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Лист1!$A$2:$G$2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4" i="1"/>
</calcChain>
</file>

<file path=xl/sharedStrings.xml><?xml version="1.0" encoding="utf-8"?>
<sst xmlns="http://schemas.openxmlformats.org/spreadsheetml/2006/main" count="6068" uniqueCount="5932">
  <si>
    <t>Кустанайская ул, д.14, кв. 2</t>
  </si>
  <si>
    <t>Кустанайский 2-й проезд, д.5, кв. 2</t>
  </si>
  <si>
    <t>Черниговский 6-й проезд, д.25, кв. 1</t>
  </si>
  <si>
    <t>Горочный проезд, д.6, кв. 1</t>
  </si>
  <si>
    <t>Яшиной ул, д.8, кв. 100</t>
  </si>
  <si>
    <t>Гоголя ул, д.26, кв. 4</t>
  </si>
  <si>
    <t>Рахманинова ул, д.3А, кв. 6</t>
  </si>
  <si>
    <t>Рахманинова ул, д.3А, кв. 13</t>
  </si>
  <si>
    <t>Павлушкина ул, д.40, кв. 1</t>
  </si>
  <si>
    <t>Павлушкина ул, д.40, кв. 3</t>
  </si>
  <si>
    <t>Павлушкина ул, д.58, кв. 3</t>
  </si>
  <si>
    <t>Павлушкина ул, д.80, кв. 1</t>
  </si>
  <si>
    <t>Клары Цеткин ул, д.69, кв. 23</t>
  </si>
  <si>
    <t>Клары Цеткин ул, д.69, кв. 85</t>
  </si>
  <si>
    <t>Чапаева ул, д.85, кв. 32</t>
  </si>
  <si>
    <t>Клары Цеткин ул, д.59, кв. 48</t>
  </si>
  <si>
    <t>Инсарская ул, д.3, кв. 3</t>
  </si>
  <si>
    <t>Клары Цеткин ул, д.43, кв. 27 к</t>
  </si>
  <si>
    <t>Клары Цеткин ул, д.43, кв. 36 к</t>
  </si>
  <si>
    <t>Клары Цеткин ул, д.41, кв. 15</t>
  </si>
  <si>
    <t>Антонова ул, д.23, кв. 88</t>
  </si>
  <si>
    <t>Антонова ул, д.23, кв. 99</t>
  </si>
  <si>
    <t>Добролюбова ул, д.52, кв. 1</t>
  </si>
  <si>
    <t>Антонова ул, д.17, кв. 143</t>
  </si>
  <si>
    <t>Мира ул, д.40, кв. 87</t>
  </si>
  <si>
    <t>Германа Титова ул, д.14, кв. 25к2</t>
  </si>
  <si>
    <t>Пушанина ул, д.6, кв. 110</t>
  </si>
  <si>
    <t>Сосновка ул, д.5, кв. 2</t>
  </si>
  <si>
    <t>Пушанина ул, д.16, кв. 59</t>
  </si>
  <si>
    <t>Пилотная ул, д.24а, кв. 1</t>
  </si>
  <si>
    <t>Антонова ул, д.28, кв. 15.</t>
  </si>
  <si>
    <t>с. Засечное, Светлая ул, д.3, кв. 56</t>
  </si>
  <si>
    <t>с. Засечное, Изумрудная ул, д.1, кв. 78</t>
  </si>
  <si>
    <t>с. Засечное, Олимпийская ул, д.10, кв. 26</t>
  </si>
  <si>
    <t>с. Засечное, Прибрежный б-р, д.1, кв. 51</t>
  </si>
  <si>
    <t>с. Засечное, Прибрежный б-р, д.1, кв. 137</t>
  </si>
  <si>
    <t>Ломоносова проезд, д.9, кв. 1</t>
  </si>
  <si>
    <t>с. Засечное, Прибрежный б-р, д.3, кв. 113</t>
  </si>
  <si>
    <t>Ломоносова проезд, д.18, кв. 1</t>
  </si>
  <si>
    <t>с. Засечное, Прибрежный б-р, д.3, кв. 122</t>
  </si>
  <si>
    <t>Ломоносова 2-й проезд, д.4, кв. 1</t>
  </si>
  <si>
    <t>с. Засечное, Радужная ул, д.6, кв. 177</t>
  </si>
  <si>
    <t>Астраханская ул, д.12, кв. 1</t>
  </si>
  <si>
    <t>с. Засечное, Светлая ул, д.13, кв. 126</t>
  </si>
  <si>
    <t>с. Засечное, Светлая ул, д.13, кв. 303</t>
  </si>
  <si>
    <t>Озерный пер, д.3, кв. 1</t>
  </si>
  <si>
    <t>Озерный пер, д.9, кв. 3</t>
  </si>
  <si>
    <t>с. Засечное, Фонтанная ул, д.7, кв. 266</t>
  </si>
  <si>
    <t>Долгорукова ул, д.7, кв. 4</t>
  </si>
  <si>
    <t>с. Засечное, Фонтанная ул, д.9, кв. 13</t>
  </si>
  <si>
    <t>Долгорукова ул, д.24, кв. 2</t>
  </si>
  <si>
    <t>с. Засечное, Фонтанная ул, д.11, кв. 12</t>
  </si>
  <si>
    <t>с. Засечное, Фонтанная ул, д.11, кв. 248</t>
  </si>
  <si>
    <t>с. Засечное, Фонтанная ул, д.11, кв. 317</t>
  </si>
  <si>
    <t>с. Засечное, Фонтанная ул, д.13, кв. 64</t>
  </si>
  <si>
    <t>с. Засечное, Фонтанная ул, д.13, кв. 238</t>
  </si>
  <si>
    <t>Складской 2-й проезд, д.3, кв. 1</t>
  </si>
  <si>
    <t>Складской пер, д.9, кв. 1</t>
  </si>
  <si>
    <t>Складской пер, д.27, кв. 1</t>
  </si>
  <si>
    <t>с. Засечное, Изумрудная ул, д.9, кв. 18</t>
  </si>
  <si>
    <t>с. Засечное, Изумрудная ул, д.9, кв. 24</t>
  </si>
  <si>
    <t>с. Засечное, Изумрудная ул, д.9, кв. 282</t>
  </si>
  <si>
    <t>с. Засечное, Олимпийская ул, д.6, кв. 135</t>
  </si>
  <si>
    <t>Димитрова 2-й проезд, д.4, кв. 1</t>
  </si>
  <si>
    <t>с. Засечное, Олимпийская ул, д.6, кв. 502</t>
  </si>
  <si>
    <t>Проезжая ул, д.13, кв. 1</t>
  </si>
  <si>
    <t>Проезжая ул, д.17, кв. 2</t>
  </si>
  <si>
    <t>с. Засечное, Радужная ул, д.10, кв. 106</t>
  </si>
  <si>
    <t>с. Засечное, Радужная ул, д.10, кв. 204</t>
  </si>
  <si>
    <t>с. Засечное, Радужная ул, д.12, кв. 33</t>
  </si>
  <si>
    <t>Проезжая 2-я ул, д.6, кв. 1</t>
  </si>
  <si>
    <t>с. Засечное, Радужная ул, д.12, кв. 161</t>
  </si>
  <si>
    <t>с. Засечное, Радужная ул, д.12, кв. 372</t>
  </si>
  <si>
    <t>Поселковая ул, д.6, кв. 1</t>
  </si>
  <si>
    <t>с. Засечное, Светлая ул, д.9, кв. 150</t>
  </si>
  <si>
    <t>с. Засечное, Светлая ул, д.9, кв. 191</t>
  </si>
  <si>
    <t>с. Засечное, Светлая ул, д.9, кв. 277</t>
  </si>
  <si>
    <t>Проходная ул, д.20, кв. 1</t>
  </si>
  <si>
    <t>Расковой ул, д.13, кв. 1</t>
  </si>
  <si>
    <t>Расковой 2-й проезд, д.5, кв. 3</t>
  </si>
  <si>
    <t>с. Засечное, Светлая ул, д.11, кв. 25</t>
  </si>
  <si>
    <t>с. Засечное, Светлая ул, д.11, кв. 133</t>
  </si>
  <si>
    <t>с. Засечное, Светлая ул, д.11, кв. 197</t>
  </si>
  <si>
    <t>Партизанская 2-я ул, д.22, кв. 1</t>
  </si>
  <si>
    <t>Поселковая ул, д.1, кв. 2</t>
  </si>
  <si>
    <t>Колхозная ул, д.4, кв. 2</t>
  </si>
  <si>
    <t>с. Засечное, Светлая ул, д.11, кв. 612</t>
  </si>
  <si>
    <t>с. Засечное, Светлая ул, д.12, кв. 349</t>
  </si>
  <si>
    <t>с. Засечное, Светлая ул, д.14, кв. 17</t>
  </si>
  <si>
    <t>с. Засечное, Светлая ул, д.14, кв. 324</t>
  </si>
  <si>
    <t>Колхозная ул, д.75, кв. 1</t>
  </si>
  <si>
    <t>с. Засечное, Прибрежный б-р, д.5, кв. 60</t>
  </si>
  <si>
    <t>Активный 2-й проезд, д.7, кв. 2</t>
  </si>
  <si>
    <t>Активный 2-й проезд, д.20, кв. 2</t>
  </si>
  <si>
    <t>с. Засечное, Звездная ул, д.4, кв. 43</t>
  </si>
  <si>
    <t>Буровая ул, д.4а, кв. 1</t>
  </si>
  <si>
    <t>Чаадаева ул, д.2в, кв. 1</t>
  </si>
  <si>
    <t>с. Засечное, Радужная ул, д.3, кв. 3</t>
  </si>
  <si>
    <t>с. Засечное, Радужная ул, д.5, кв. 7</t>
  </si>
  <si>
    <t>с. Засечное, Радужная ул, д.5, кв. 11</t>
  </si>
  <si>
    <t>с. Засечное, Радужная ул, д.13, кв. 80</t>
  </si>
  <si>
    <t>с. Засечное, Радужная ул, д.13, кв. 193</t>
  </si>
  <si>
    <t>Чапаева ул, д.2, кв. 2</t>
  </si>
  <si>
    <t>Чапаева ул, д.17а, кв. 1</t>
  </si>
  <si>
    <t>Чапаева ул, д.33, кв. 1</t>
  </si>
  <si>
    <t>с. Засечное, Светлая ул, д.5, кв. 232</t>
  </si>
  <si>
    <t>с. Засечное, Светлая ул, д.6, кв. 100</t>
  </si>
  <si>
    <t>Котовского ул, д.12, кв. 1</t>
  </si>
  <si>
    <t>с. Засечное, Светлая ул, д.8, кв. 126</t>
  </si>
  <si>
    <t>с. Засечное, Радужная ул, д.8, кв. 131</t>
  </si>
  <si>
    <t>Щорса ул, д.2а, кв. 1</t>
  </si>
  <si>
    <t>Щорса ул, д.9, кв. 2</t>
  </si>
  <si>
    <t>Щорса ул, д.9, кв. 1</t>
  </si>
  <si>
    <t>Прогонная ул, д.1, кв. 1</t>
  </si>
  <si>
    <t>Прогонный проезд, д.15, кв. 1</t>
  </si>
  <si>
    <t>Пацаева ул, д.9, кв. 30</t>
  </si>
  <si>
    <t>Тамбовская ул, д.9, кв. 62</t>
  </si>
  <si>
    <t>Горбатов пер, д.5, кв. 1</t>
  </si>
  <si>
    <t>Кустанайский 1-й проезд, д.2, кв. 3</t>
  </si>
  <si>
    <t>Чапаева ул, д.57, кв. 2</t>
  </si>
  <si>
    <t>Пушанина ул, д.9, кв. 79</t>
  </si>
  <si>
    <t>Озерная ул, д.24, кв. 1</t>
  </si>
  <si>
    <t>Экспериментальная ул, д.20, кв. 168</t>
  </si>
  <si>
    <t>Озерная ул, д.28, кв. 1</t>
  </si>
  <si>
    <t>Экспериментальная ул, д.6, кв. 94</t>
  </si>
  <si>
    <t>Экспериментальная ул, д.2, кв. 8</t>
  </si>
  <si>
    <t>Экспериментальная ул, д.2, кв. 66</t>
  </si>
  <si>
    <t>Экспериментальная ул, д.1, кв. 54</t>
  </si>
  <si>
    <t>Матросова 1-й проезд, д.10, кв. 1</t>
  </si>
  <si>
    <t>Пушанина ул, д.13, кв. 66</t>
  </si>
  <si>
    <t>Пушанина ул, д.22, кв. 87</t>
  </si>
  <si>
    <t>Пушанина ул, д.26, кв. 22</t>
  </si>
  <si>
    <t>Пушанина ул, д.54, кв. 72</t>
  </si>
  <si>
    <t>Кошевого ул, д.59, кв. 1</t>
  </si>
  <si>
    <t>Экспериментальная ул, д.13, кв. 52</t>
  </si>
  <si>
    <t>Кошевого 1-й проезд, д.13, кв. 1</t>
  </si>
  <si>
    <t>Кошевого 2-й проезд, д.13, кв. 1</t>
  </si>
  <si>
    <t>Экспериментальная ул, д.7, кв. 40</t>
  </si>
  <si>
    <t>Лесозащитная ул, д.22Б, кв. 5.</t>
  </si>
  <si>
    <t>Серова ул, д.21, кв. 1</t>
  </si>
  <si>
    <t>Седова ул, д.8, кв. 1</t>
  </si>
  <si>
    <t>Громова 6-й проезд, д.37, кв. 2..</t>
  </si>
  <si>
    <t>Колхозная ул, д.21, кв. 1а</t>
  </si>
  <si>
    <t>Озерная ул, д.68, кв. 2</t>
  </si>
  <si>
    <t>Луначарского ул, д.96, кв. 1</t>
  </si>
  <si>
    <t>Луначарского ул, д.98, кв. 1</t>
  </si>
  <si>
    <t>Луначарского ул, д.98, кв. 2</t>
  </si>
  <si>
    <t>Конный пер, д.16, кв. 3</t>
  </si>
  <si>
    <t>Конный пер, д.23, кв. 1</t>
  </si>
  <si>
    <t>Ухтомского ул, д.109, кв. 2</t>
  </si>
  <si>
    <t>Долгова ул, д.20, кв. 2</t>
  </si>
  <si>
    <t>Долгова ул, д.25, кв. 2</t>
  </si>
  <si>
    <t>Чехова ул, д.40, кв. 3</t>
  </si>
  <si>
    <t>Чехова ул, д.50, кв. 4</t>
  </si>
  <si>
    <t>Урицкого ул, д.112а, кв. 2б</t>
  </si>
  <si>
    <t>Каракозова ул, д.9, кв. 2</t>
  </si>
  <si>
    <t>Старо-Черкасская ул, д.20, кв. 1</t>
  </si>
  <si>
    <t>Старо-Черкасская ул, д.22, кв. 1</t>
  </si>
  <si>
    <t>Старо-Черкасская ул, д.30, кв. 1</t>
  </si>
  <si>
    <t>Старо-Черкасская ул, д.41, кв. 1</t>
  </si>
  <si>
    <t>Транспортная ул, д.22, кв. 2</t>
  </si>
  <si>
    <t>Транспортный пер, д.17, кв. 2</t>
  </si>
  <si>
    <t>Инициативная ул, д.23, кв. 4</t>
  </si>
  <si>
    <t>Инициативная ул, д.25, кв. 1а</t>
  </si>
  <si>
    <t>Инициативная ул, д.32, кв. 2</t>
  </si>
  <si>
    <t>Инициативная ул, д.39, кв. 4</t>
  </si>
  <si>
    <t>Рузаевская ул, д.3, кв. 1</t>
  </si>
  <si>
    <t>Рузаевская ул, д.6, кв. 1а</t>
  </si>
  <si>
    <t>Гончарова проезд, д.67а, кв. 2</t>
  </si>
  <si>
    <t>Кураева ул, д.14в, кв. 23</t>
  </si>
  <si>
    <t>Придорожная ул, д.27, кв. 5</t>
  </si>
  <si>
    <t>Овощная ул, д.2, кв. 1</t>
  </si>
  <si>
    <t>Офицерская 2-я ул, д.17, кв. 3</t>
  </si>
  <si>
    <t>Щербакова проезд, д.26, кв. 2</t>
  </si>
  <si>
    <t>Серпуховская ул, д.12, кв. 1</t>
  </si>
  <si>
    <t>Объединенный 2-й проезд, д.12, кв. 1</t>
  </si>
  <si>
    <t>Объединенный 3-й проезд, д.31, кв. 1</t>
  </si>
  <si>
    <t>Нестерова проезд, д.7, кв. 1</t>
  </si>
  <si>
    <t>Набережная реки Мойки ул, д.9, кв. 1</t>
  </si>
  <si>
    <t>Ключевая ул, д.47, кв. 2</t>
  </si>
  <si>
    <t>Павлова ул, д.27, кв. 0</t>
  </si>
  <si>
    <t>Аустрина ул, д.112, кв. 1</t>
  </si>
  <si>
    <t>Новая ул, д.23, кв. 1</t>
  </si>
  <si>
    <t>Яблоневая ул, д.33, кв. 1</t>
  </si>
  <si>
    <t>Яблоневая ул, д.71, кв. 1</t>
  </si>
  <si>
    <t>Можайского 3-й проезд, д.3, кв. 1</t>
  </si>
  <si>
    <t>Тимирязева ул, д.130, кв. 1</t>
  </si>
  <si>
    <t>Тимирязева 3-й проезд, д.3, кв. 1</t>
  </si>
  <si>
    <t>Будашкина проезд, д.26б, кв. 1</t>
  </si>
  <si>
    <t>Будашкина проезд, д.28, кв. 1</t>
  </si>
  <si>
    <t>Огарева ул, д.100, кв. 2</t>
  </si>
  <si>
    <t>Строительный пер, д.6, кв. 1</t>
  </si>
  <si>
    <t>Тельмана ул, д.9, кв. 4</t>
  </si>
  <si>
    <t>Тельмана ул, д.27, кв. 1</t>
  </si>
  <si>
    <t>Революционная ул, д.33, кв. 1</t>
  </si>
  <si>
    <t>Революционная ул, д.35, кв. 5</t>
  </si>
  <si>
    <t>Ново-Революционная ул, д.21, кв. 1</t>
  </si>
  <si>
    <t>Гражданская ул, д.6, кв. 2</t>
  </si>
  <si>
    <t>Гражданская ул, д.31, кв. 4</t>
  </si>
  <si>
    <t>Гражданская ул, д.39, кв. 1</t>
  </si>
  <si>
    <t>Ново-Гражданская ул, д.41, кв. 1</t>
  </si>
  <si>
    <t>Ново-Гражданская ул, д.54, кв. 1</t>
  </si>
  <si>
    <t>Гастелло ул, д.57, кв. 4</t>
  </si>
  <si>
    <t>Карпинского ул, д.99</t>
  </si>
  <si>
    <t>Карпинского ул, д.177, кв. 3</t>
  </si>
  <si>
    <t>Бекешская ул, д.113, кв. 1</t>
  </si>
  <si>
    <t>Мотоциклетная ул, д.122, кв. 1</t>
  </si>
  <si>
    <t>Мотоциклетный проезд, д.29, кв. 2</t>
  </si>
  <si>
    <t>Мотоциклетный пер, д.8, кв. 2</t>
  </si>
  <si>
    <t>Яблочкова 1-й проезд, д.12, кв. 1</t>
  </si>
  <si>
    <t>Гражданский 3-й проезд, д.3, кв. 1</t>
  </si>
  <si>
    <t>Староречная ул, д.21, кв. 1</t>
  </si>
  <si>
    <t>Лебедевская ул, д.22, кв. 2</t>
  </si>
  <si>
    <t>Лебедевская ул, д.23, кв. 1</t>
  </si>
  <si>
    <t>Лебедевская ул, д.37, кв. 3</t>
  </si>
  <si>
    <t>Бурденко ул, д.1, кв. 1</t>
  </si>
  <si>
    <t>Бурденко ул, д.26, кв. 2а</t>
  </si>
  <si>
    <t>Ключевского ул, д.4, кв. 1</t>
  </si>
  <si>
    <t>Ключевского ул, д.27, кв. 5</t>
  </si>
  <si>
    <t>Ключевского ул, д.29, кв. 2</t>
  </si>
  <si>
    <t>Ключевского ул, д.36, кв. 6</t>
  </si>
  <si>
    <t>Ключевского ул, д.39, кв. 3</t>
  </si>
  <si>
    <t>Ключевского ул, д.40, кв. 4</t>
  </si>
  <si>
    <t>Ключевского ул, д.74, кв. 2</t>
  </si>
  <si>
    <t>Солдатский 1-й проезд, д.4, кв. 3</t>
  </si>
  <si>
    <t>Саратовская ул, д.2а, кв. 2</t>
  </si>
  <si>
    <t>Беговая ул, д.5, кв. 1</t>
  </si>
  <si>
    <t>Кустанайский 1-й проезд, д.14, кв. 1</t>
  </si>
  <si>
    <t>Московская ул, д.20, кв. 7</t>
  </si>
  <si>
    <t>Островского ул, д.168в, кв. 1</t>
  </si>
  <si>
    <t>Островского ул, д.168, кв. 1</t>
  </si>
  <si>
    <t>Московская ул, д.20, кв. 15</t>
  </si>
  <si>
    <t>Челюскина ул, д.72</t>
  </si>
  <si>
    <t>Средняя ул, д.29, кв. 1</t>
  </si>
  <si>
    <t>Средний 1-й проезд, д.48, кв. 1</t>
  </si>
  <si>
    <t>Московская ул, д.22, кв. 4</t>
  </si>
  <si>
    <t>Московская ул, д.22, кв. 14</t>
  </si>
  <si>
    <t>Московская ул, д.22, кв. 26</t>
  </si>
  <si>
    <t>Бугровка Б. ул, д.72, кв. 1</t>
  </si>
  <si>
    <t>Громова 6-й проезд, д.37, кв. 3</t>
  </si>
  <si>
    <t>Репина ул, д.26, кв. 7</t>
  </si>
  <si>
    <t>Пролетарская ул, д.39, кв. 4</t>
  </si>
  <si>
    <t>Пушкина ул, д.122, кв. 1</t>
  </si>
  <si>
    <t>Замойского ул, д.9, кв. 1</t>
  </si>
  <si>
    <t>Замойского ул, д.11, кв. 2</t>
  </si>
  <si>
    <t>Спасо-Преображенская ул, д.14, кв. 1</t>
  </si>
  <si>
    <t>Гоголя ул, д.16, кв. 2а</t>
  </si>
  <si>
    <t>Салтыкова-Щедрина ул, д.14, кв. 3</t>
  </si>
  <si>
    <t>Некрасова проезд, д.12, кв. 2</t>
  </si>
  <si>
    <t>Верещагина 3-й пер, д.34, кв. 1</t>
  </si>
  <si>
    <t>Верещагина 3-й пер, д.42, кв. 1</t>
  </si>
  <si>
    <t>Верещагина 3-й пер, д.44, кв. 5</t>
  </si>
  <si>
    <t>Зарубина 1-й проезд, д.5, кв. 1</t>
  </si>
  <si>
    <t>Горная ул, д.83</t>
  </si>
  <si>
    <t>Горная ул, д.96, кв. 1</t>
  </si>
  <si>
    <t>Горный 2-й проезд, д.12, кв. 2</t>
  </si>
  <si>
    <t>Космодемьянской ул, д.14, кв. 3</t>
  </si>
  <si>
    <t>Верещагина 2-й пер, д.3, кв. 1</t>
  </si>
  <si>
    <t>Верещагина 2-й пер, д.3, кв. 2</t>
  </si>
  <si>
    <t>Серпуховская ул, д.3, кв. 1</t>
  </si>
  <si>
    <t>Серпуховская ул, д.4, кв. 1</t>
  </si>
  <si>
    <t>Серпуховская ул, д.5, кв. 1</t>
  </si>
  <si>
    <t>Серпуховская ул, д.11б, кв. 1</t>
  </si>
  <si>
    <t>Серпуховская ул, д.15, кв. 1</t>
  </si>
  <si>
    <t>Серпуховская ул, д.13а, кв. 1</t>
  </si>
  <si>
    <t>Серпуховская ул, д.16, кв. 1</t>
  </si>
  <si>
    <t>Серпуховская ул, д.19А</t>
  </si>
  <si>
    <t>Серпуховская ул, д.20, кв. 1</t>
  </si>
  <si>
    <t>Серпуховская ул, д.23, кв. 1</t>
  </si>
  <si>
    <t>Серпуховская ул, д.24, кв. 1</t>
  </si>
  <si>
    <t>Серпуховская ул, д.25, кв. 1</t>
  </si>
  <si>
    <t>Серпуховская ул, д.35, кв. 1</t>
  </si>
  <si>
    <t>Серпуховская ул, д.39, кв. 2</t>
  </si>
  <si>
    <t>Серпуховская ул, д.41, кв. 1</t>
  </si>
  <si>
    <t>Серпуховская ул, д.42, кв. 1</t>
  </si>
  <si>
    <t>Серпуховская ул, д.43, кв. 1</t>
  </si>
  <si>
    <t>Серпуховская ул, д.44, кв. 1</t>
  </si>
  <si>
    <t>Серпуховская ул, д.45, кв. 1</t>
  </si>
  <si>
    <t>Серпуховская ул, д.46, кв. 2</t>
  </si>
  <si>
    <t>Серпуховская ул, д.46, кв. 1</t>
  </si>
  <si>
    <t>Серпуховская ул, д.48</t>
  </si>
  <si>
    <t>Серпуховская ул, д.47, кв. 1</t>
  </si>
  <si>
    <t>Серпуховская ул, д.49, кв. 1</t>
  </si>
  <si>
    <t>Серпуховская ул, д.50, кв. 1</t>
  </si>
  <si>
    <t>Серпуховская ул, д.54, кв. 1</t>
  </si>
  <si>
    <t>Серпуховская ул, д.55, кв. 1</t>
  </si>
  <si>
    <t>Серпуховская ул, д.56, кв. 1</t>
  </si>
  <si>
    <t>Серпуховская ул, д.58, кв. 1</t>
  </si>
  <si>
    <t>Серпуховская ул, д.59, кв. 1</t>
  </si>
  <si>
    <t>Серпуховская ул, д.60, кв. 1</t>
  </si>
  <si>
    <t>Серпуховская ул, д.63</t>
  </si>
  <si>
    <t>Серпуховская ул, д.62</t>
  </si>
  <si>
    <t>Гончарова ул, д.54б, кв. 1</t>
  </si>
  <si>
    <t>Щербакова ул, д.42, кв. 1</t>
  </si>
  <si>
    <t>Щербакова ул, д.44, кв. 1</t>
  </si>
  <si>
    <t>Щербакова ул, д.46, кв. 1</t>
  </si>
  <si>
    <t>Щербакова ул, д.49, кв. 1</t>
  </si>
  <si>
    <t>Щербакова ул, д.56, кв. 1</t>
  </si>
  <si>
    <t>Щербакова ул, д.51, кв. 1</t>
  </si>
  <si>
    <t>Щербакова ул, д.52, кв. 1</t>
  </si>
  <si>
    <t>Щербакова ул, д.53, кв. 1</t>
  </si>
  <si>
    <t>Щербакова ул, д.54, кв. 1</t>
  </si>
  <si>
    <t>Щербакова ул, д.57, кв. 1</t>
  </si>
  <si>
    <t>Щербакова ул, д.61</t>
  </si>
  <si>
    <t>Щербакова проезд, д.45, кв. 2</t>
  </si>
  <si>
    <t>Бурмистрова ул, д.18, кв. 1</t>
  </si>
  <si>
    <t>Бурмистрова 1-й проезд, д.9, кв. 1</t>
  </si>
  <si>
    <t>Вологодский 2-й проезд, д.14, кв. 1</t>
  </si>
  <si>
    <t>Батайская ул, д.7, кв. 1</t>
  </si>
  <si>
    <t>Батайский 4-й проезд, д.3, кв. 2</t>
  </si>
  <si>
    <t>Шемышейская ул, д.4, кв. 1</t>
  </si>
  <si>
    <t>40 лет Октября 4-й проезд, д.3</t>
  </si>
  <si>
    <t>Черниговский 1-й проезд, д.2, кв. 2</t>
  </si>
  <si>
    <t>Черниговский 3-й проезд, д.13, кв. 1</t>
  </si>
  <si>
    <t>Черниговский 4-й проезд, д.5, кв. 1</t>
  </si>
  <si>
    <t>Ижевская ул, д.53/103, кв. 1</t>
  </si>
  <si>
    <t>Курская ул, д.61, кв. 1</t>
  </si>
  <si>
    <t>Курская ул, д.63, кв. 1</t>
  </si>
  <si>
    <t>Курская ул, д.73б, кв. 2</t>
  </si>
  <si>
    <t>Чебышева ул, д.94, кв. 1</t>
  </si>
  <si>
    <t>Чебышева ул, д.98, кв. 1</t>
  </si>
  <si>
    <t>Новороссийская ул, д.7, кв. 0</t>
  </si>
  <si>
    <t>Лебедевская ул, д.34, кв. 3</t>
  </si>
  <si>
    <t>Маресьева ул, д.78, кв. 3</t>
  </si>
  <si>
    <t>Зарубина 3-й проезд, д.2, кв. 2</t>
  </si>
  <si>
    <t>Можайского 1-й проезд, д.4, кв. 2</t>
  </si>
  <si>
    <t>Офицерский 3-й проезд, д.3, кв. 1</t>
  </si>
  <si>
    <t>Ухтомского ул, д.109, кв. 2а</t>
  </si>
  <si>
    <t>Щербакова проезд, д.4, кв. 2,3</t>
  </si>
  <si>
    <t>Щербакова проезд, д.45, кв. 1</t>
  </si>
  <si>
    <t>Гончарова ул, д.22, кв. 2</t>
  </si>
  <si>
    <t>Гончарова проезд, д.66а, кв. 2</t>
  </si>
  <si>
    <t>Солдатская ул, д.53, кв. 2</t>
  </si>
  <si>
    <t>Чернышевского 1-й проезд, д.8, кв. 0</t>
  </si>
  <si>
    <t>Красносельский 1-й проезд, д.12, кв. 1</t>
  </si>
  <si>
    <t>Толстого ул, д.131А, кв. 1</t>
  </si>
  <si>
    <t>Лунинская ул, д.27, кв. 2</t>
  </si>
  <si>
    <t>Лунинская ул, д.15, кв. 3</t>
  </si>
  <si>
    <t>Суходольная ул, д.35, кв. 1</t>
  </si>
  <si>
    <t>Суходольная ул, д.55, кв. 1</t>
  </si>
  <si>
    <t>Пилотная ул, д.60, кв. 1</t>
  </si>
  <si>
    <t>Огарева 1-й проезд, д.1, кв. 1</t>
  </si>
  <si>
    <t>Калужский 3-й проезд, д.19, кв. 1</t>
  </si>
  <si>
    <t>Касторная ул, д.10, кв. 2</t>
  </si>
  <si>
    <t>Ломоносова проезд, д.16, кв. 2</t>
  </si>
  <si>
    <t>Нейтральная 2-я ул, д.8, кв. 1</t>
  </si>
  <si>
    <t>Транспортная ул, д.22, кв. 4</t>
  </si>
  <si>
    <t>Средний 1-й проезд, д.11, кв. 1</t>
  </si>
  <si>
    <t>Активный 1-й проезд, д.16, кв. 1</t>
  </si>
  <si>
    <t>Активный 2-й проезд, д.15, кв. 1</t>
  </si>
  <si>
    <t>Ново-Гражданская ул, д.30, кв. 1</t>
  </si>
  <si>
    <t>Кошевого ул, д.25а, кв. 1</t>
  </si>
  <si>
    <t>Кошевого 2-я ул, д.38, кв. 1</t>
  </si>
  <si>
    <t>Будашкина проезд, д.28, кв. 2</t>
  </si>
  <si>
    <t>Макаренко 1-й проезд, д.1, кв. 4</t>
  </si>
  <si>
    <t>Бугровка М. ул, д.1, кв. 3</t>
  </si>
  <si>
    <t>Гражданская ул, д.72, кв. 3</t>
  </si>
  <si>
    <t>Серафимовича проезд, д.7, кв. 5</t>
  </si>
  <si>
    <t>Хорошая ул, д.75, кв. 0</t>
  </si>
  <si>
    <t>Коллективная ул, д.23, кв. 1</t>
  </si>
  <si>
    <t>Инициативная ул, д.25, кв. 1</t>
  </si>
  <si>
    <t>Касторная ул, д.51, кв. 1</t>
  </si>
  <si>
    <t>Громова 2-й проезд, д.13, кв. 2</t>
  </si>
  <si>
    <t>Ключевая ул, д.108а, кв. 1</t>
  </si>
  <si>
    <t>Каменский 3-й проезд, д.33, кв. 2</t>
  </si>
  <si>
    <t>Каменский 3-й проезд, д.18, кв. 2</t>
  </si>
  <si>
    <t>Каменская ул, д.46, кв. 1</t>
  </si>
  <si>
    <t>Марата ул, д.72, кв. 1</t>
  </si>
  <si>
    <t>Чернышевского ул, д.6, кв. 1</t>
  </si>
  <si>
    <t>Гражданский 1-й проезд, д.9, кв. 2</t>
  </si>
  <si>
    <t>Московская ул, д.88, кв. 12</t>
  </si>
  <si>
    <t>Московская ул, д.88, кв. 13</t>
  </si>
  <si>
    <t>Набережная реки Мойки ул, д.2, кв. 13</t>
  </si>
  <si>
    <t>Революционная ул, д.45, кв. 4</t>
  </si>
  <si>
    <t>Революционная ул, д.45, кв. 8</t>
  </si>
  <si>
    <t>Славы ул, д.6, кв. 29</t>
  </si>
  <si>
    <t>Театральный проезд, д.1/69а, кв. 14</t>
  </si>
  <si>
    <t>Театральный проезд, д.1/69а, кв. 50</t>
  </si>
  <si>
    <t>Ключевского ул, д.3а, кв. 1</t>
  </si>
  <si>
    <t>Ключевского ул, д.72, кв. 4</t>
  </si>
  <si>
    <t>Фабричная ул, д.7, кв. 90</t>
  </si>
  <si>
    <t>Зарубина ул, д.21, кв. 3</t>
  </si>
  <si>
    <t>Суворова ул, д.162, кв. 10.</t>
  </si>
  <si>
    <t>Коннозаводская ул, д.7, кв. 2</t>
  </si>
  <si>
    <t>Спартаковская ул, д.9к, кв. 4</t>
  </si>
  <si>
    <t>Грибоедова ул, д.7, кв. 2</t>
  </si>
  <si>
    <t>Ягодная ул, д.42, кв. 1</t>
  </si>
  <si>
    <t>Кордон Студеный ул, д.25б, кв. 1</t>
  </si>
  <si>
    <t>Сортировочный 1-й проезд, д.36, кв. 1</t>
  </si>
  <si>
    <t>Луговая ул, д.21, кв. 2</t>
  </si>
  <si>
    <t>Луговая ул, д.24, кв. 1</t>
  </si>
  <si>
    <t>Луговая ул, д.28, кв. 2</t>
  </si>
  <si>
    <t>Луговой 2-й проезд, д.11, кв. 2</t>
  </si>
  <si>
    <t>Славянская ул, д.21, кв. 1</t>
  </si>
  <si>
    <t>Славянский 2-й проезд, д.20, кв. 1</t>
  </si>
  <si>
    <t>Славянский 2-й проезд, д.24, кв. 2</t>
  </si>
  <si>
    <t>Санитарный 2-й проезд, д.9, кв. 2</t>
  </si>
  <si>
    <t>Достоевского 1-й проезд, д.9, кв. 1</t>
  </si>
  <si>
    <t>Казанская ул, д.15, кв. 2</t>
  </si>
  <si>
    <t>Казанский 1-й проезд, д.6, кв. 1</t>
  </si>
  <si>
    <t>Баженова ул, д.67</t>
  </si>
  <si>
    <t>Дегтярная ул, д.22, кв. 1</t>
  </si>
  <si>
    <t>Лагерная ул, д.4, кв. 2</t>
  </si>
  <si>
    <t>Авиационная ул, д.29, кв. 2</t>
  </si>
  <si>
    <t>Авиационная ул, д.33, кв. 2</t>
  </si>
  <si>
    <t>Мостовая ул, д.8, кв. 4</t>
  </si>
  <si>
    <t>Мостовая ул, д.8, кв. 2</t>
  </si>
  <si>
    <t>Перовской ул, д.51, кв. 2</t>
  </si>
  <si>
    <t>Коробкова ул, д.22, кв. 1</t>
  </si>
  <si>
    <t>МОПРА 3-й проезд, д.4, кв. 1а</t>
  </si>
  <si>
    <t>Демьяна Бедного ул, д.17, кв. 1</t>
  </si>
  <si>
    <t>Демьяна Бедного ул, д.42, кв. 2</t>
  </si>
  <si>
    <t>Демьяна Бедного 1-й проезд, д.3, кв. 1</t>
  </si>
  <si>
    <t>Маршала Крылова ул, д.28, кв. 1</t>
  </si>
  <si>
    <t>Маршала Крылова ул, д.28, кв. 2</t>
  </si>
  <si>
    <t>Верхневишневая ул, д.12, кв. 1</t>
  </si>
  <si>
    <t>Среднекутузовская ул, д.4, кв. 1</t>
  </si>
  <si>
    <t>Среднекутузовская ул, д.12, кв. 1а</t>
  </si>
  <si>
    <t>Мереняшева ул, д.48, кв. 2</t>
  </si>
  <si>
    <t>Мереняшева ул, д.82, кв. 1</t>
  </si>
  <si>
    <t>Мереняшева ул, д.116, кв. 1</t>
  </si>
  <si>
    <t>Академика Сахарова ул, д.45, кв. 1</t>
  </si>
  <si>
    <t>Академика Сахарова ул, д.38, кв. 1</t>
  </si>
  <si>
    <t>Загородная ул, д.3, кв. 2</t>
  </si>
  <si>
    <t>Загородная ул, д.16, кв. 2</t>
  </si>
  <si>
    <t>Подольская ул, д.64, кв. 8</t>
  </si>
  <si>
    <t>Чкалова ул, д.80</t>
  </si>
  <si>
    <t>Ново-Тамбовская ул, д.16а, кв. 2</t>
  </si>
  <si>
    <t>Ново-Тамбовская ул, д.33, кв. 2</t>
  </si>
  <si>
    <t>Лескова 2-й проезд, д.9, кв. 1</t>
  </si>
  <si>
    <t>Лескова ул, д.22, кв. 2</t>
  </si>
  <si>
    <t>Лескова ул, д.22, кв. 3</t>
  </si>
  <si>
    <t>Ватутина ул, д.33, кв. 3</t>
  </si>
  <si>
    <t>Ватутина ул, д.97, кв. 1</t>
  </si>
  <si>
    <t>Овражная ул, д.8, кв. 1</t>
  </si>
  <si>
    <t>Овражная ул, д.28а, кв. 1</t>
  </si>
  <si>
    <t>Овражная ул, д.75, кв. 1</t>
  </si>
  <si>
    <t>Овражный проезд, д.20, кв. 1</t>
  </si>
  <si>
    <t>Вишневый 1-й проезд, д.7, кв. 2</t>
  </si>
  <si>
    <t>Загородная ул, д.11, кв. 2</t>
  </si>
  <si>
    <t>Мебельный 4-й проезд, д.7, кв. 0</t>
  </si>
  <si>
    <t>Пограничная ул, д.3, кв. 1</t>
  </si>
  <si>
    <t>Пограничная ул, д.14, кв. 2</t>
  </si>
  <si>
    <t>Севастопольский 2-й проезд, д.22, кв. 1</t>
  </si>
  <si>
    <t>Полевая ул, д.16, кв. 1</t>
  </si>
  <si>
    <t>Молокова 1-й проезд, д.8б, кв. 1</t>
  </si>
  <si>
    <t>Молокова 2-й проезд, д.6, кв. 2</t>
  </si>
  <si>
    <t>Отдельный 1-й проезд, д.6, кв. 2</t>
  </si>
  <si>
    <t>Отдельный 1-й проезд, д.7, кв. 1</t>
  </si>
  <si>
    <t>Отдельный 1-й проезд, д.13, кв. 2</t>
  </si>
  <si>
    <t>Токарный 2-й проезд, д.43, кв. 1</t>
  </si>
  <si>
    <t>Бригадная ул, д.17, кв. 1</t>
  </si>
  <si>
    <t>Волжская ул, д.40, кв. 2</t>
  </si>
  <si>
    <t>Токарная ул, д.26, кв. 4</t>
  </si>
  <si>
    <t>Подгорный 1-й проезд, д.20, кв. 1</t>
  </si>
  <si>
    <t>Индустриальная ул, д.25, кв. 3</t>
  </si>
  <si>
    <t>Индустриальная ул, д.50, кв. 1</t>
  </si>
  <si>
    <t>Осоавиахимовский 1-й проезд, д.8, кв. 1</t>
  </si>
  <si>
    <t>Осоавиахимовский 1-й проезд, д.20, кв. 3</t>
  </si>
  <si>
    <t>95 Кордон тер, д.5, кв. 1</t>
  </si>
  <si>
    <t>Мебельная ул, д.50а, кв. 1</t>
  </si>
  <si>
    <t>Мебельный 1-й проезд, д.1, кв. 1</t>
  </si>
  <si>
    <t>Рокотова ул, д.17, кв. 1</t>
  </si>
  <si>
    <t>Крамского ул, д.68, кв. 1</t>
  </si>
  <si>
    <t>Крамского ул, д.70, кв. 2</t>
  </si>
  <si>
    <t>Новгородская ул, д.11, кв. 1</t>
  </si>
  <si>
    <t>Терновского ул, д.47, кв. 3</t>
  </si>
  <si>
    <t>Терновского ул, д.58, кв. 1</t>
  </si>
  <si>
    <t>Терновского ул, д.103, кв. 1</t>
  </si>
  <si>
    <t>Терновского ул, д.107, кв. 2</t>
  </si>
  <si>
    <t>Терновского ул, д.235, кв. 2а</t>
  </si>
  <si>
    <t>Терновского ул, д.249, кв. 6</t>
  </si>
  <si>
    <t>Воронежский 2-й проезд, д.14, кв. 2</t>
  </si>
  <si>
    <t>Волгоградский 5-й проезд, д.13, кв. 2</t>
  </si>
  <si>
    <t>Воронежский 1-й проезд, д.14, кв. 1</t>
  </si>
  <si>
    <t>Воронежский 3-й проезд, д.12, кв. 1</t>
  </si>
  <si>
    <t>Днепропетровская ул, д.22, кв. 1</t>
  </si>
  <si>
    <t>Сухумская ул, д.42, кв. 2</t>
  </si>
  <si>
    <t>Сухумская ул, д.44, кв. 0</t>
  </si>
  <si>
    <t>Сухумская ул, д.59, кв. 1</t>
  </si>
  <si>
    <t>Челябинская ул, д.1а, кв. 16</t>
  </si>
  <si>
    <t>Донецкая ул, д.27, кв. 2</t>
  </si>
  <si>
    <t>Донецкая ул, д.28, кв. 1</t>
  </si>
  <si>
    <t>Ростовская ул, д.98, кв. 1</t>
  </si>
  <si>
    <t>Краснодарская ул, д.16, кв. 1</t>
  </si>
  <si>
    <t>Краснодарская ул, д.31а, кв. 1</t>
  </si>
  <si>
    <t>Заовражная ул, д.32, кв. 1</t>
  </si>
  <si>
    <t>Бакинская ул, д.17, кв. 2</t>
  </si>
  <si>
    <t>Академика Сахарова ул, д.34</t>
  </si>
  <si>
    <t>Бакинская ул, д.29, кв. 1</t>
  </si>
  <si>
    <t>Бакинская ул, д.39, кв. 2</t>
  </si>
  <si>
    <t>Колышлейская ул, д.45, кв. 1</t>
  </si>
  <si>
    <t>Ташкентский 2-й проезд, д.17, кв. 2</t>
  </si>
  <si>
    <t>Ягодная ул, д.15а, кв. 1</t>
  </si>
  <si>
    <t>Полтавский 1-й проезд, д.17, кв. 1</t>
  </si>
  <si>
    <t>Павлика Морозова ул, д.46</t>
  </si>
  <si>
    <t>Батумская ул, д.28, кв. 3</t>
  </si>
  <si>
    <t>Батумская ул, д.41, кв. 2</t>
  </si>
  <si>
    <t>Пушкари ул, д.10, кв. 1</t>
  </si>
  <si>
    <t>Пушкари ул, д.86, кв. 2</t>
  </si>
  <si>
    <t>Пушкарский проезд, д.11, кв. 1</t>
  </si>
  <si>
    <t>Ташкентский 1-й проезд, д.14, кв. 1</t>
  </si>
  <si>
    <t>Ялтинская ул, д.1, кв. 1</t>
  </si>
  <si>
    <t>Полтавская ул, д.54</t>
  </si>
  <si>
    <t>Ростовская ул, д.6, кв. 2</t>
  </si>
  <si>
    <t>Красноярская ул, д.57, кв. 2</t>
  </si>
  <si>
    <t>Кривозерье ул, д.33, кв. 1</t>
  </si>
  <si>
    <t>Гончарова проезд, д.17, кв. 1</t>
  </si>
  <si>
    <t>Гончарова ул, д.30б, кв. 1</t>
  </si>
  <si>
    <t>Академика Сахарова ул, д.33</t>
  </si>
  <si>
    <t>Воронежский 2-й проезд, д.22, кв. 1</t>
  </si>
  <si>
    <t>Башмаковская ул, д.16, кв. 2</t>
  </si>
  <si>
    <t>Мечникова ул, д.6, кв. 1</t>
  </si>
  <si>
    <t>Дачный проезд, д.4а, кв. 2</t>
  </si>
  <si>
    <t>Вологодская ул, д.65, кв. 1</t>
  </si>
  <si>
    <t>Щербакова ул, д.63, кв. 1</t>
  </si>
  <si>
    <t>Серпуховская ул, д.59, кв. 2</t>
  </si>
  <si>
    <t>Щербакова ул, д.50, кв. 1</t>
  </si>
  <si>
    <t>Серпуховская ул, д.19, кв. 1</t>
  </si>
  <si>
    <t>Серпуховская ул, д.28, кв. 1</t>
  </si>
  <si>
    <t>Серпуховская ул, д.24а</t>
  </si>
  <si>
    <t>Серпуховская ул, д.22а, кв. 1</t>
  </si>
  <si>
    <t>Серпуховская ул, д.22, кв. 1</t>
  </si>
  <si>
    <t>Серпуховская ул, д.43А, кв. 1</t>
  </si>
  <si>
    <t>Индустриальный пер, д.4, кв. 3</t>
  </si>
  <si>
    <t>Павлика Морозова ул, д.17, кв. 0</t>
  </si>
  <si>
    <t>Луговая ул, д.1В, кв. 0</t>
  </si>
  <si>
    <t>Тенистая ул, д.5а, кв. 1</t>
  </si>
  <si>
    <t>Тенистая ул, д.5, кв. 1</t>
  </si>
  <si>
    <t>Вяземского ул, д.37, кв. 6</t>
  </si>
  <si>
    <t>Вяземского ул, д.37, кв. 19</t>
  </si>
  <si>
    <t>Терешковой ул, д.12, кв. 3</t>
  </si>
  <si>
    <t>Терешковой ул, д.12, кв. 11</t>
  </si>
  <si>
    <t>Терешковой ул, д.1, кв. 4</t>
  </si>
  <si>
    <t>Терешковой ул, д.1, кв. 14</t>
  </si>
  <si>
    <t>Терешковой ул, д.3, кв. 7</t>
  </si>
  <si>
    <t>Терешковой ул, д.14, кв. 15</t>
  </si>
  <si>
    <t>Терновского ул, д.162, кв. 8</t>
  </si>
  <si>
    <t>Терновского ул, д.162, кв. 28</t>
  </si>
  <si>
    <t>Терновского ул, д.162а, кв. 26</t>
  </si>
  <si>
    <t>Суворова ул, д.144, кв. 4</t>
  </si>
  <si>
    <t>Суворова ул, д.144, кв. 42</t>
  </si>
  <si>
    <t>Суворова ул, д.144, кв. 47</t>
  </si>
  <si>
    <t>Кубанская ул, д.21, кв. 1</t>
  </si>
  <si>
    <t>Щербакова ул, д.58, кв. 0</t>
  </si>
  <si>
    <t>40 лет Октября ул, д.20, кв. 1</t>
  </si>
  <si>
    <t>Щербакова проезд, д.28, кв. 1</t>
  </si>
  <si>
    <t>Кордон Студеный ул, д.3, кв. 2</t>
  </si>
  <si>
    <t>Кордон Студеный ул, д.11, кв. 6</t>
  </si>
  <si>
    <t>95 Кордон тер, д.4, кв. 1</t>
  </si>
  <si>
    <t>95 Кордон тер, д.4, кв. 1а</t>
  </si>
  <si>
    <t>Суворова ул, д.148, кв. 9</t>
  </si>
  <si>
    <t>Курская ул, д.27а, кв. 1</t>
  </si>
  <si>
    <t>Ряжская ул, д.20, кв. 4</t>
  </si>
  <si>
    <t>Ряжская ул, д.20, кв. 8</t>
  </si>
  <si>
    <t>40 лет Октября ул, д.20, кв. 2</t>
  </si>
  <si>
    <t>Суворова ул, д.148, кв. 16</t>
  </si>
  <si>
    <t>Суворова ул, д.148, кв. 28</t>
  </si>
  <si>
    <t>Суворова ул, д.176, кв. 27</t>
  </si>
  <si>
    <t>Суворова ул, д.176, кв. 72</t>
  </si>
  <si>
    <t>Суворова ул, д.162, кв. 4</t>
  </si>
  <si>
    <t>Суворова ул, д.162, кв. 9</t>
  </si>
  <si>
    <t>Суворова ул, д.162, кв. 67</t>
  </si>
  <si>
    <t>Суворова ул, д.162, кв. 72</t>
  </si>
  <si>
    <t>Суворова ул, д.162, кв. 85</t>
  </si>
  <si>
    <t>Суворова ул, д.162, кв. 86</t>
  </si>
  <si>
    <t>Ворошилова ул, д.28, кв. 8</t>
  </si>
  <si>
    <t>Ворошилова ул, д.15, кв. 11</t>
  </si>
  <si>
    <t>Ворошилова ул, д.15, кв. 37</t>
  </si>
  <si>
    <t>Коммунистическая ул, д.35, кв. 37</t>
  </si>
  <si>
    <t>Коммунистическая ул, д.35, кв. 61</t>
  </si>
  <si>
    <t>Ворошилова ул, д.10, кв. 8</t>
  </si>
  <si>
    <t>Ворошилова ул, д.8, кв. 19</t>
  </si>
  <si>
    <t>Коммунистическая ул, д.29, кв. 44</t>
  </si>
  <si>
    <t>Докучаева ул, д.3, кв. 10</t>
  </si>
  <si>
    <t>Докучаева ул, д.6, кв. 6</t>
  </si>
  <si>
    <t>Докучаева ул, д.6, кв. 7</t>
  </si>
  <si>
    <t>Комсомольская ул, д.17а, кв. 5</t>
  </si>
  <si>
    <t>Комсомольская ул, д.17а, кв. 6</t>
  </si>
  <si>
    <t>Комсомольская ул, д.17а, кв. 7</t>
  </si>
  <si>
    <t>Фрунзе ул, д.40, кв. 11</t>
  </si>
  <si>
    <t>Чаадаева ул, д.103а, кв. 7</t>
  </si>
  <si>
    <t>Суворова ул, д.167/4, кв. 11</t>
  </si>
  <si>
    <t>Суворова ул, д.167/5, кв. 3</t>
  </si>
  <si>
    <t>Римского-Корсакова ул, д.20, кв. 2</t>
  </si>
  <si>
    <t>Байкова ул, д.6, кв. 3</t>
  </si>
  <si>
    <t>Депутатская ул, д.3, кв. 3</t>
  </si>
  <si>
    <t>Компрессорная ул, д.2, кв. 3</t>
  </si>
  <si>
    <t>Компрессорная ул, д.5, кв. 2а</t>
  </si>
  <si>
    <t>Лунинская ул, д.10, кв. 3</t>
  </si>
  <si>
    <t>Нестерова ул, д.3, кв. 2</t>
  </si>
  <si>
    <t>Павлова проезд, д.7, кв. 4</t>
  </si>
  <si>
    <t>Виноградный 5-й проезд, д.10, кв. 6</t>
  </si>
  <si>
    <t>Суворова ул, д.164, кв. 103</t>
  </si>
  <si>
    <t>Мебельная ул, д.51, кв. 13</t>
  </si>
  <si>
    <t>Мебельный 4-й проезд, д.2, кв. 7</t>
  </si>
  <si>
    <t>Межрайонная ул, д.12, кв. 4</t>
  </si>
  <si>
    <t>Межрайонная ул, д.12, кв. 6</t>
  </si>
  <si>
    <t>Межрайонная ул, д.12, кв. 16</t>
  </si>
  <si>
    <t>Осоавиахимовская ул, д.12, кв. 4</t>
  </si>
  <si>
    <t>Осоавиахимовская ул, д.23, кв. 1</t>
  </si>
  <si>
    <t>Осоавиахимовская ул, д.23, кв. 8</t>
  </si>
  <si>
    <t>Пограничная ул, д.27, кв. 6</t>
  </si>
  <si>
    <t>Пограничная ул, д.31, кв. 6</t>
  </si>
  <si>
    <t>Пограничная ул, д.40, кв. 3</t>
  </si>
  <si>
    <t>Пограничная ул, д.42а, кв. 7</t>
  </si>
  <si>
    <t>Пограничная ул, д.44, кв. 5</t>
  </si>
  <si>
    <t>Пограничная ул, д.44, кв. 9</t>
  </si>
  <si>
    <t>Пограничная ул, д.44, кв. 10</t>
  </si>
  <si>
    <t>Пограничная ул, д.44, кв. 14</t>
  </si>
  <si>
    <t>Пограничная ул, д.46, кв. 6</t>
  </si>
  <si>
    <t>Пограничная ул, д.39, кв. 16</t>
  </si>
  <si>
    <t>Пограничный проезд, д.7, кв. 16</t>
  </si>
  <si>
    <t>Пограничный проезд, д.11, кв. 9</t>
  </si>
  <si>
    <t>Пограничный проезд, д.19, кв. 1</t>
  </si>
  <si>
    <t>Межрайонная ул, д.14, кв. 1</t>
  </si>
  <si>
    <t>Межрайонная ул, д.14, кв. 7</t>
  </si>
  <si>
    <t>Богданова ул, д.50, кв. 3</t>
  </si>
  <si>
    <t>Богданова ул, д.50, кв. 9</t>
  </si>
  <si>
    <t>Богданова проезд, д.7, кв. 1</t>
  </si>
  <si>
    <t>Богданова проезд, д.12, кв. 7</t>
  </si>
  <si>
    <t>Богданова проезд, д.16, кв. 3</t>
  </si>
  <si>
    <t>Красная ул, д.40, кв. 8а</t>
  </si>
  <si>
    <t>Куйбышева ул, д.45а, кв. 7</t>
  </si>
  <si>
    <t>Куйбышева ул, д.48, кв. 8</t>
  </si>
  <si>
    <t>Подгорный 3-й проезд, д.7, кв. 4</t>
  </si>
  <si>
    <t>Подгорный 3-й проезд, д.7, кв. 6</t>
  </si>
  <si>
    <t>Подгорный 3-й проезд, д.10, кв. 1</t>
  </si>
  <si>
    <t>Подгорный 3-й проезд, д.13, кв. 6</t>
  </si>
  <si>
    <t>Баумана ул, д.40а, кв. 15</t>
  </si>
  <si>
    <t>Галетная ул, д.22а, кв. 3</t>
  </si>
  <si>
    <t>Суворова ул, д.164, кв. 119</t>
  </si>
  <si>
    <t>Индустриальная ул, д.37, кв. 11</t>
  </si>
  <si>
    <t>Индустриальная ул, д.51, кв. 2</t>
  </si>
  <si>
    <t>Индустриальная ул, д.55, кв. 3</t>
  </si>
  <si>
    <t>Индустриальная ул, д.55, кв. 7</t>
  </si>
  <si>
    <t>Индустриальная ул, д.57, кв. 2</t>
  </si>
  <si>
    <t>Индустриальная ул, д.57, кв. 6</t>
  </si>
  <si>
    <t>Крамского проезд, д.41, кв. 1</t>
  </si>
  <si>
    <t>Крамского проезд, д.41, кв. 2</t>
  </si>
  <si>
    <t>Крамского проезд, д.43, кв. 2</t>
  </si>
  <si>
    <t>Краснова ул, д.32, кв. 8/9</t>
  </si>
  <si>
    <t>Краснова ул, д.32, кв. 8а</t>
  </si>
  <si>
    <t>Краснова ул, д.32, кв. 10/14</t>
  </si>
  <si>
    <t>Краснова ул, д.32, кв. 11/15</t>
  </si>
  <si>
    <t>Краснова ул, д.32, кв. 11/26</t>
  </si>
  <si>
    <t>Краснова ул, д.32, кв. 11/5</t>
  </si>
  <si>
    <t>Краснова ул, д.32, кв. 12/ 1</t>
  </si>
  <si>
    <t>Краснова ул, д.32, кв. 12/26</t>
  </si>
  <si>
    <t>Мебельная ул, д.5, кв. 1</t>
  </si>
  <si>
    <t>Мебельная ул, д.7, кв. 1</t>
  </si>
  <si>
    <t>Металлистов ул, д.14, кв. 4</t>
  </si>
  <si>
    <t>Металлистов ул, д.18, кв. 7</t>
  </si>
  <si>
    <t>Металлистов проезд, д.6, кв. 2</t>
  </si>
  <si>
    <t>Слесарная ул, д.9, кв. 2</t>
  </si>
  <si>
    <t>Слесарная ул, д.9, кв. 4</t>
  </si>
  <si>
    <t>Слесарная ул, д.9, кв. 7</t>
  </si>
  <si>
    <t>Стрелочная ул, д.20, кв. 2</t>
  </si>
  <si>
    <t>Стрелочная ул, д.24, кв. 6</t>
  </si>
  <si>
    <t>Краснова ул, д.115, кв. 12</t>
  </si>
  <si>
    <t>Ново-Тамбовская ул, д.22, кв. 4</t>
  </si>
  <si>
    <t>Ново-Тамбовская ул, д.26, кв. 4</t>
  </si>
  <si>
    <t>Аксакова ул, д.38, кв. 4</t>
  </si>
  <si>
    <t>Орловская ул, д.5, кв. 1</t>
  </si>
  <si>
    <t>Орловский 3-й проезд, д.11, кв. 2</t>
  </si>
  <si>
    <t>Долгова ул, д.6, кв. 5</t>
  </si>
  <si>
    <t>Урицкого ул, д.135, кв. 3</t>
  </si>
  <si>
    <t>Ангарская ул, д.37, кв. 3</t>
  </si>
  <si>
    <t>Ангарский 1-й пер, д.11, кв. 5</t>
  </si>
  <si>
    <t>Ангарский 2-й пер, д.1, кв. 1</t>
  </si>
  <si>
    <t>Ангарский 2-й пер, д.1, кв. 8</t>
  </si>
  <si>
    <t>Зарубина 5-й проезд, д.14, кв. 4</t>
  </si>
  <si>
    <t>Измайлова ул, д.43, кв. 8</t>
  </si>
  <si>
    <t>Измайлова ул, д.45б, кв. 2</t>
  </si>
  <si>
    <t>Измайлова ул, д.45б, кв. 7</t>
  </si>
  <si>
    <t>Измайлова ул, д.55в, кв. 5</t>
  </si>
  <si>
    <t>Измайлова ул, д.59, кв. 7</t>
  </si>
  <si>
    <t>Пархоменко ул, д.25а, кв. 1</t>
  </si>
  <si>
    <t>Пархоменко ул, д.29а, кв. 14</t>
  </si>
  <si>
    <t>Пожарского ул, д.3, кв. 4</t>
  </si>
  <si>
    <t>Сортировочный 1-й проезд, д.8, кв. 1</t>
  </si>
  <si>
    <t>Стрельбищенская ул, д.12, кв. 2</t>
  </si>
  <si>
    <t>Стрельбищенская ул, д.18, кв. 6</t>
  </si>
  <si>
    <t>Стрельбищенская ул, д.20, кв. 1</t>
  </si>
  <si>
    <t>Тарханова ул, д.9б, кв. 5</t>
  </si>
  <si>
    <t>Фестивальный 1-й проезд, д.3, кв. 3</t>
  </si>
  <si>
    <t>Фестивальный 2-й проезд, д.10, кв. 3</t>
  </si>
  <si>
    <t>Дзержинского ул, д.46, кв. 1</t>
  </si>
  <si>
    <t>Буровой пер, д.14-16, кв. 6</t>
  </si>
  <si>
    <t>Буровой пер, д.14-16, кв. 20</t>
  </si>
  <si>
    <t>Чаадаева ул, д.4а, кв. 2</t>
  </si>
  <si>
    <t>Чаадаева ул, д.4а, кв. 3</t>
  </si>
  <si>
    <t>Чаадаева 3-й проезд, д.8, кв. 4</t>
  </si>
  <si>
    <t>Чаадаева 3-й проезд, д.12, кв. 4</t>
  </si>
  <si>
    <t>Измайлова ул, д.47в, кв. 2</t>
  </si>
  <si>
    <t>Измайлова ул, д.47в, кв. 5</t>
  </si>
  <si>
    <t>Коммунистическая ул, д.7, кв. 70</t>
  </si>
  <si>
    <t>Коммунистическая ул, д.37, кв. 65</t>
  </si>
  <si>
    <t>Коммунистическая ул, д.41, кв. 27</t>
  </si>
  <si>
    <t>Ворошилова ул, д.6, кв. 63</t>
  </si>
  <si>
    <t>Ворошилова ул, д.6, кв. 63а</t>
  </si>
  <si>
    <t>Суворова ул, д.154, кв. 12</t>
  </si>
  <si>
    <t>Суворова ул, д.154, кв. 14</t>
  </si>
  <si>
    <t>Суворова ул, д.154, кв. 24</t>
  </si>
  <si>
    <t>Суворова ул, д.154, кв. 45</t>
  </si>
  <si>
    <t>Коммунистическая ул, д.25, кв. 20</t>
  </si>
  <si>
    <t>Коммунистическая ул, д.25, кв. 42</t>
  </si>
  <si>
    <t>Суворова ул, д.172, кв. 46</t>
  </si>
  <si>
    <t>Суворова ул, д.170, кв. 56</t>
  </si>
  <si>
    <t>Суворова ул, д.170, кв. 64</t>
  </si>
  <si>
    <t>Суворова ул, д.170, кв. 103</t>
  </si>
  <si>
    <t>Суворова ул, д.170, кв. 118</t>
  </si>
  <si>
    <t>Суворова ул, д.168, кв. 22</t>
  </si>
  <si>
    <t>Беляева ул, д.31, кв. 2</t>
  </si>
  <si>
    <t>Беляева ул, д.31, кв. 29</t>
  </si>
  <si>
    <t>Леонова ул, д.23, кв. 2</t>
  </si>
  <si>
    <t>Победы пр-кт, д.84, кв. 2/2</t>
  </si>
  <si>
    <t>Победы пр-кт, д.84, кв. 3</t>
  </si>
  <si>
    <t>Победы пр-кт, д.84, кв. 5</t>
  </si>
  <si>
    <t>Победы пр-кт, д.84, кв. 10</t>
  </si>
  <si>
    <t>Победы пр-кт, д.84, кв. 11</t>
  </si>
  <si>
    <t>Победы пр-кт, д.84, кв. 12</t>
  </si>
  <si>
    <t>Победы пр-кт, д.84, кв. 13</t>
  </si>
  <si>
    <t>Победы пр-кт, д.84, кв. 15/6</t>
  </si>
  <si>
    <t>Победы пр-кт, д.84, кв. 19</t>
  </si>
  <si>
    <t>Победы пр-кт, д.84, кв. 21</t>
  </si>
  <si>
    <t>Победы пр-кт, д.84, кв. 23</t>
  </si>
  <si>
    <t>Победы пр-кт, д.84, кв. 25/1</t>
  </si>
  <si>
    <t>Победы пр-кт, д.84, кв. 27</t>
  </si>
  <si>
    <t>Победы пр-кт, д.86, кв. 2</t>
  </si>
  <si>
    <t>Победы пр-кт, д.86, кв. 9</t>
  </si>
  <si>
    <t>Победы пр-кт, д.86, кв. 16</t>
  </si>
  <si>
    <t>Победы пр-кт, д.86, кв. 17</t>
  </si>
  <si>
    <t>Победы пр-кт, д.86, кв. 18</t>
  </si>
  <si>
    <t>Победы пр-кт, д.86, кв. 21</t>
  </si>
  <si>
    <t>Победы пр-кт, д.86, кв. 23</t>
  </si>
  <si>
    <t>Победы пр-кт, д.86, кв. 29</t>
  </si>
  <si>
    <t>Победы пр-кт, д.86А, кв. 5</t>
  </si>
  <si>
    <t>Победы пр-кт, д.86А, кв. 15/1</t>
  </si>
  <si>
    <t>Победы пр-кт, д.86А, кв. 16</t>
  </si>
  <si>
    <t>Победы пр-кт, д.86А, кв. 18/8</t>
  </si>
  <si>
    <t>Победы пр-кт, д.86А, кв. 19</t>
  </si>
  <si>
    <t>Победы пр-кт, д.86А, кв. 25</t>
  </si>
  <si>
    <t>Победы пр-кт, д.86А, кв. 29</t>
  </si>
  <si>
    <t>Германа Титова ул, д.12, кв. 1</t>
  </si>
  <si>
    <t>Германа Титова ул, д.12, кв. 3</t>
  </si>
  <si>
    <t>Германа Титова ул, д.12, кв. 4</t>
  </si>
  <si>
    <t>Германа Титова ул, д.12, кв. 5к5</t>
  </si>
  <si>
    <t>Германа Титова ул, д.12, кв. 9</t>
  </si>
  <si>
    <t>Германа Титова ул, д.12, кв. 9к11</t>
  </si>
  <si>
    <t>Германа Титова ул, д.12, кв. 10</t>
  </si>
  <si>
    <t>Германа Титова ул, д.12, кв. 11</t>
  </si>
  <si>
    <t>Германа Титова ул, д.12, кв. 12</t>
  </si>
  <si>
    <t>Германа Титова ул, д.12, кв. 14</t>
  </si>
  <si>
    <t>Германа Титова ул, д.12, кв. 15</t>
  </si>
  <si>
    <t>Германа Титова ул, д.12, кв. 16</t>
  </si>
  <si>
    <t>Германа Титова ул, д.12, кв. 19</t>
  </si>
  <si>
    <t>Германа Титова ул, д.12, кв. 20</t>
  </si>
  <si>
    <t>Германа Титова ул, д.12, кв. 22</t>
  </si>
  <si>
    <t>Германа Титова ул, д.12, кв. 23</t>
  </si>
  <si>
    <t>Германа Титова ул, д.12, кв. 24</t>
  </si>
  <si>
    <t>Германа Титова ул, д.12, кв. 25</t>
  </si>
  <si>
    <t>Германа Титова ул, д.12, кв. 30</t>
  </si>
  <si>
    <t>Фрунзе ул, д.26, кв. 4</t>
  </si>
  <si>
    <t>Циолковского ул, д.27, кв. 5</t>
  </si>
  <si>
    <t>Циолковского ул, д.27, кв. 13</t>
  </si>
  <si>
    <t>Германа Титова ул, д.12, кв. 17</t>
  </si>
  <si>
    <t>Германа Титова ул, д.12, кв. 13</t>
  </si>
  <si>
    <t>Пригородная ул, д.5, кв. 8</t>
  </si>
  <si>
    <t>Пригородная ул, д.5, кв. 10</t>
  </si>
  <si>
    <t>Пригородная ул, д.7, кв. 1</t>
  </si>
  <si>
    <t>Пригородная ул, д.7, кв. 2</t>
  </si>
  <si>
    <t>Пригородная ул, д.7, кв. 15</t>
  </si>
  <si>
    <t>Ушакова ул, д.8, кв. 11</t>
  </si>
  <si>
    <t>Ушакова ул, д.12, кв. 1</t>
  </si>
  <si>
    <t>Черепановых ул, д.1, кв. 2</t>
  </si>
  <si>
    <t>Черепановых ул, д.1, кв. 3</t>
  </si>
  <si>
    <t>Черепановых ул, д.1, кв. 10</t>
  </si>
  <si>
    <t>Черепановых ул, д.5, кв. 7</t>
  </si>
  <si>
    <t>Черепановых ул, д.7, кв. 2</t>
  </si>
  <si>
    <t>Сосновая ул, д.18А, кв. 12</t>
  </si>
  <si>
    <t>Ушакова ул, д.8, кв. 11к5</t>
  </si>
  <si>
    <t>Ставского ул, д.48, кв. 8</t>
  </si>
  <si>
    <t>Рахманинова ул, д.7/2,кв.2-6</t>
  </si>
  <si>
    <t>Рахманинова ул, д.7/2,кв.5-6</t>
  </si>
  <si>
    <t>Рахманинова ул, д.7/2,кв.2-13</t>
  </si>
  <si>
    <t>Рахманинова ул, д.7/2,кв.5-7</t>
  </si>
  <si>
    <t>Рахманинова ул, д.7/2,кв.4/1,32</t>
  </si>
  <si>
    <t>Рахманинова ул, д.7/2,кв.4-10</t>
  </si>
  <si>
    <t>Рахманинова ул, д.7/2,кв.4-11</t>
  </si>
  <si>
    <t>Рахманинова ул, д.7/2,кв.5-12</t>
  </si>
  <si>
    <t>Рахманинова ул, д.7/2,кв.5-32</t>
  </si>
  <si>
    <t>Рахманинова ул, д.7/2,кв.5-36</t>
  </si>
  <si>
    <t>Рахманинова ул, д.7А, кв. 1-22</t>
  </si>
  <si>
    <t>Рахманинова ул, д.7А, кв. 2-6</t>
  </si>
  <si>
    <t>Рахманинова ул, д.7А, кв. 2-31</t>
  </si>
  <si>
    <t>Рахманинова ул, д.7А, кв. 5-1</t>
  </si>
  <si>
    <t>Рахманинова ул, д.7А, кв. 5-31</t>
  </si>
  <si>
    <t>Рахманинова ул, д.7А, кв. 5-34</t>
  </si>
  <si>
    <t>Рахманинова ул, д.7А, кв. 4-53</t>
  </si>
  <si>
    <t>Рахманинова ул, д.7/1,кв.2к39</t>
  </si>
  <si>
    <t>Рахманинова ул, д.7/1,кв.3к7</t>
  </si>
  <si>
    <t>Рахманинова ул, д.7/1,кв.3к10</t>
  </si>
  <si>
    <t>Рахманинова ул, д.7/1,кв.3к34</t>
  </si>
  <si>
    <t>Рахманинова ул, д.7/1,кв.4к6</t>
  </si>
  <si>
    <t>Рахманинова ул, д.7/1,кв.4к36</t>
  </si>
  <si>
    <t>Рахманинова ул, д.7/1,кв.5к11</t>
  </si>
  <si>
    <t>Рахманинова ул, д.7/1,кв.5к42</t>
  </si>
  <si>
    <t>Ворошилова ул, д.1, кв. 32</t>
  </si>
  <si>
    <t>Ворошилова ул, д.1, кв. 35</t>
  </si>
  <si>
    <t>Ворошилова ул, д.1, кв. 45</t>
  </si>
  <si>
    <t>Ворошилова ул, д.1, кв. 82</t>
  </si>
  <si>
    <t>Суворова ул, д.140, кв. 9</t>
  </si>
  <si>
    <t>Суворова ул, д.140, кв. 44</t>
  </si>
  <si>
    <t>Минская ул, д.16, кв. 1-5</t>
  </si>
  <si>
    <t>Минская ул, д.16, кв. 2-14</t>
  </si>
  <si>
    <t>Минская ул, д.16, кв. 2-9</t>
  </si>
  <si>
    <t>Минская ул, д.16, кв. 5-4</t>
  </si>
  <si>
    <t>Минская ул, д.16, кв. 13к14</t>
  </si>
  <si>
    <t>Минская ул, д.16, кв. 13-5</t>
  </si>
  <si>
    <t>Минская ул, д.16, кв. 15-14</t>
  </si>
  <si>
    <t>Минская ул, д.16, кв. 22-5</t>
  </si>
  <si>
    <t>Минская ул, д.16, кв. 25-9</t>
  </si>
  <si>
    <t>Минская ул, д.16, кв. 26-14</t>
  </si>
  <si>
    <t>Минская ул, д.18, кв. 9-22</t>
  </si>
  <si>
    <t>Минская ул, д.18, кв. 9-23</t>
  </si>
  <si>
    <t>Минская ул, д.18, кв. 12-14</t>
  </si>
  <si>
    <t>Минская ул, д.18, кв. 13-12</t>
  </si>
  <si>
    <t>Минская ул, д.18, кв. 14-6</t>
  </si>
  <si>
    <t>Минская ул, д.18, кв. 16-9</t>
  </si>
  <si>
    <t>Минская ул, д.18, кв. 26-2</t>
  </si>
  <si>
    <t>Минская ул, д.18, кв. 28-1</t>
  </si>
  <si>
    <t>Суворова ул, д.140, кв. 69</t>
  </si>
  <si>
    <t>Ульяновская ул, д.13, кв. 1к4</t>
  </si>
  <si>
    <t>Ульяновская ул, д.13, кв. 1к6</t>
  </si>
  <si>
    <t>Ульяновская ул, д.13, кв. 2к4</t>
  </si>
  <si>
    <t>Ульяновская ул, д.13, кв. 2к6</t>
  </si>
  <si>
    <t>Ульяновская ул, д.13, кв. 3к8</t>
  </si>
  <si>
    <t>Ульяновская ул, д.13, кв. 4к8</t>
  </si>
  <si>
    <t>Ульяновская ул, д.13Б, кв. 2-29</t>
  </si>
  <si>
    <t>Ульяновская ул, д.13Б, кв. 2/33</t>
  </si>
  <si>
    <t>Ульяновская ул, д.13Б, кв. 2/34</t>
  </si>
  <si>
    <t>Ульяновская ул, д.13Б, кв. 3/3</t>
  </si>
  <si>
    <t>Ульяновская ул, д.13Б, кв. 3/10</t>
  </si>
  <si>
    <t>Ульяновская ул, д.13Б, кв. 3/30</t>
  </si>
  <si>
    <t>Ульяновская ул, д.13Б, кв. 4/6</t>
  </si>
  <si>
    <t>Ульяновская ул, д.13Б, кв. 4/7</t>
  </si>
  <si>
    <t>Ульяновская ул, д.13Б, кв. 5/6</t>
  </si>
  <si>
    <t>Ульяновская ул, д.13Б, кв. 5/7</t>
  </si>
  <si>
    <t>Ульяновская ул, д.13Б, кв. 5/30</t>
  </si>
  <si>
    <t>Ульяновская ул, д.13Б, кв. 5/10</t>
  </si>
  <si>
    <t>Ульяновская ул, д.13Б, кв. 6/33</t>
  </si>
  <si>
    <t>Ульяновская ул, д.13Б, кв. 6/10</t>
  </si>
  <si>
    <t>Ульяновская ул, д.13Б, кв. 7/3</t>
  </si>
  <si>
    <t>Ульяновская ул, д.13Б, кв. 7/34</t>
  </si>
  <si>
    <t>Ульяновская ул, д.13Б, кв. 7/33</t>
  </si>
  <si>
    <t>Ульяновская ул, д.13Б, кв. 8/1</t>
  </si>
  <si>
    <t>Ульяновская ул, д.13Б, кв. 8/5</t>
  </si>
  <si>
    <t>Ульяновская ул, д.13Б, кв. 8/31</t>
  </si>
  <si>
    <t>Ульяновская ул, д.13Б, кв. 8/29</t>
  </si>
  <si>
    <t>Ульяновская ул, д.13Б, кв. 9/4</t>
  </si>
  <si>
    <t>Ульяновская ул, д.13Б, кв. 9/5</t>
  </si>
  <si>
    <t>Ульяновская ул, д.13А, кв. 2/2</t>
  </si>
  <si>
    <t>Ульяновская ул, д.13А, кв. 2/3</t>
  </si>
  <si>
    <t>Ульяновская ул, д.13А, кв. 2/7</t>
  </si>
  <si>
    <t>Ульяновская ул, д.13А, кв. 4/13</t>
  </si>
  <si>
    <t>Ульяновская ул, д.13А, кв. 4/14</t>
  </si>
  <si>
    <t>Ульяновская ул, д.13А, кв. 5/10</t>
  </si>
  <si>
    <t>Ульяновская ул, д.13А, кв. 5/14</t>
  </si>
  <si>
    <t>Ульяновская ул, д.13А, кв. 4/4</t>
  </si>
  <si>
    <t>Ульяновская ул, д.13А, кв. 6/3</t>
  </si>
  <si>
    <t>Ульяновская ул, д.13А, кв. 7/13</t>
  </si>
  <si>
    <t>Ульяновская ул, д.13А, кв. 9/5</t>
  </si>
  <si>
    <t>Ульяновская ул, д.13А, кв. 8/25</t>
  </si>
  <si>
    <t>Ульяновская ул, д.13А, кв. 9/22</t>
  </si>
  <si>
    <t>Ульяновская ул, д.13А, кв. 9/7</t>
  </si>
  <si>
    <t>Ульяновская ул, д.13А, кв. 7/10</t>
  </si>
  <si>
    <t>Ульяновская ул, д.5, кв. 3а</t>
  </si>
  <si>
    <t>Ульяновская ул, д.5, кв. 16/2,18</t>
  </si>
  <si>
    <t>Ульяновская ул, д.5, кв. 16/4</t>
  </si>
  <si>
    <t>Ульяновская ул, д.5, кв. 7/3</t>
  </si>
  <si>
    <t>Ульяновская ул, д.5, кв. 8/3</t>
  </si>
  <si>
    <t>Ульяновская ул, д.5, кв. 8/6</t>
  </si>
  <si>
    <t>Ульяновская ул, д.5, кв. 10/3</t>
  </si>
  <si>
    <t>Ульяновская ул, д.5, кв. 11/7</t>
  </si>
  <si>
    <t>Ульяновская ул, д.5, кв. 12/5</t>
  </si>
  <si>
    <t>Ульяновская ул, д.13, кв. 2к13</t>
  </si>
  <si>
    <t>Ульяновская ул, д.13А, кв. 6/13</t>
  </si>
  <si>
    <t>Ульяновская ул, д.19, кв. 2/1</t>
  </si>
  <si>
    <t>Ульяновская ул, д.19, кв. 2/10</t>
  </si>
  <si>
    <t>Ульяновская ул, д.19, кв. 2/11</t>
  </si>
  <si>
    <t>Ульяновская ул, д.19, кв. 2/13</t>
  </si>
  <si>
    <t>Ульяновская ул, д.19, кв. 4/10</t>
  </si>
  <si>
    <t>Ульяновская ул, д.19, кв. 6/1</t>
  </si>
  <si>
    <t>Ульяновская ул, д.19, кв. 20/15</t>
  </si>
  <si>
    <t>Ульяновская ул, д.19, кв. 20/1</t>
  </si>
  <si>
    <t>Ульяновская ул, д.19, кв. 8/8</t>
  </si>
  <si>
    <t>Ульяновская ул, д.19, кв. 21/17</t>
  </si>
  <si>
    <t>Ульяновская ул, д.19, кв. 21/3</t>
  </si>
  <si>
    <t>Ульяновская ул, д.19, кв. 10/8</t>
  </si>
  <si>
    <t>Ульяновская ул, д.19, кв. 10/10</t>
  </si>
  <si>
    <t>Ульяновская ул, д.19, кв. 10/11</t>
  </si>
  <si>
    <t>Ульяновская ул, д.19, кв. 16/15</t>
  </si>
  <si>
    <t>Ульяновская ул, д.19, кв. 25/11</t>
  </si>
  <si>
    <t>Ульяновская ул, д.19, кв. 26/19</t>
  </si>
  <si>
    <t>Ульяновская ул, д.19, кв. 26/9</t>
  </si>
  <si>
    <t>Ульяновская ул, д.13, кв. 5к4</t>
  </si>
  <si>
    <t>Ульяновская ул, д.13, кв. 6к6</t>
  </si>
  <si>
    <t>Ульяновская ул, д.13, кв. 6к8</t>
  </si>
  <si>
    <t>Ульяновская ул, д.13, кв. 6к10</t>
  </si>
  <si>
    <t>Ульяновская ул, д.13, кв. 6к15</t>
  </si>
  <si>
    <t>Ульяновская ул, д.13, кв. 6к14</t>
  </si>
  <si>
    <t>Ульяновская ул, д.13, кв. 8к8</t>
  </si>
  <si>
    <t>Ульяновская ул, д.13, кв. 8к12</t>
  </si>
  <si>
    <t>Ульяновская ул, д.13, кв. 8к1</t>
  </si>
  <si>
    <t>Ульяновская ул, д.13, кв. 9к14</t>
  </si>
  <si>
    <t>Ульяновская ул, д.13, кв. 9к4</t>
  </si>
  <si>
    <t>Ульяновская ул, д.13, кв. 9к16</t>
  </si>
  <si>
    <t>Ульяновская ул, д.13, кв. 9к17</t>
  </si>
  <si>
    <t>Ульяновская ул, д.13Б, кв. 6/28</t>
  </si>
  <si>
    <t>Минская ул, д.18, кв. 5-1</t>
  </si>
  <si>
    <t>Ульяновская ул, д.13, кв. 2к10</t>
  </si>
  <si>
    <t>Ульяновская ул, д.13, кв. 3к2</t>
  </si>
  <si>
    <t>Ульяновская ул, д.13, кв. 4к17</t>
  </si>
  <si>
    <t>Ульяновская ул, д.13, кв. 4к3</t>
  </si>
  <si>
    <t>Ульяновская ул, д.5, кв. 4/7</t>
  </si>
  <si>
    <t>Суворова ул, д.170а, кв. 70</t>
  </si>
  <si>
    <t>Ворошилова ул, д.17, кв. 18</t>
  </si>
  <si>
    <t>Ворошилова ул, д.17, кв. 39</t>
  </si>
  <si>
    <t>Ворошилова ул, д.17, кв. 41</t>
  </si>
  <si>
    <t>Лядова ул, д.22, кв. 3</t>
  </si>
  <si>
    <t>Лядова ул, д.22, кв. 55</t>
  </si>
  <si>
    <t>Депутатская ул, д.8, кв. 1/1</t>
  </si>
  <si>
    <t>Депутатская ул, д.10, кв. 6к4</t>
  </si>
  <si>
    <t>Депутатская ул, д.17, кв. 2</t>
  </si>
  <si>
    <t>Депутатская ул, д.17, кв. 3</t>
  </si>
  <si>
    <t>Депутатская ул, д.17, кв. 5</t>
  </si>
  <si>
    <t>Совхоз Победа участок 2 тер, д.52, кв. 1</t>
  </si>
  <si>
    <t>Победы пр-кт, д.80, кв. 2к16</t>
  </si>
  <si>
    <t>Победы пр-кт, д.80, кв. 4к39</t>
  </si>
  <si>
    <t>Победы пр-кт, д.80, кв. 4к51</t>
  </si>
  <si>
    <t>Победы пр-кт, д.80, кв. 4к9</t>
  </si>
  <si>
    <t>Победы пр-кт, д.80, кв. 4к14</t>
  </si>
  <si>
    <t>Победы пр-кт, д.80, кв. 5к38</t>
  </si>
  <si>
    <t>Победы пр-кт, д.80, кв. 5к25</t>
  </si>
  <si>
    <t>Строителей пр-кт, д.3, кв. 9к6</t>
  </si>
  <si>
    <t>Строителей пр-кт, д.3, кв. 13к12,13</t>
  </si>
  <si>
    <t>Строителей пр-кт, д.3, кв. 13к19</t>
  </si>
  <si>
    <t>Строителей пр-кт, д.3, кв. 13к1,2</t>
  </si>
  <si>
    <t>Строителей пр-кт, д.3, кв. 11к5</t>
  </si>
  <si>
    <t>Строителей пр-кт, д.3, кв. 15к18</t>
  </si>
  <si>
    <t>Строителей пр-кт, д.3, кв. 11к1</t>
  </si>
  <si>
    <t>Строителей пр-кт, д.3, кв. 12к7</t>
  </si>
  <si>
    <t>Строителей пр-кт, д.3, кв. 12к12</t>
  </si>
  <si>
    <t>Строителей пр-кт, д.3, кв. 16к12</t>
  </si>
  <si>
    <t>Строителей пр-кт, д.3, кв. 16к13</t>
  </si>
  <si>
    <t>Строителей пр-кт, д.3, кв. 16к4</t>
  </si>
  <si>
    <t>Докучаева ул, д.15, кв. 2к5,6</t>
  </si>
  <si>
    <t>Докучаева ул, д.15, кв. 2к1</t>
  </si>
  <si>
    <t>Докучаева ул, д.15, кв. 4к5</t>
  </si>
  <si>
    <t>Докучаева ул, д.15, кв. 5к4</t>
  </si>
  <si>
    <t>Докучаева ул, д.15, кв. 7к4</t>
  </si>
  <si>
    <t>Докучаева ул, д.15, кв. 8к1</t>
  </si>
  <si>
    <t>Строителей пр-кт, д.3, кв. 1</t>
  </si>
  <si>
    <t>Докучаева ул, д.15, кв. 12к1</t>
  </si>
  <si>
    <t>Докучаева ул, д.15, кв. 17к11</t>
  </si>
  <si>
    <t>Докучаева ул, д.15, кв. 14к1</t>
  </si>
  <si>
    <t>Победы пр-кт, д.80, кв. 4к18</t>
  </si>
  <si>
    <t>Строителей пр-кт, д.3, кв. 9к2</t>
  </si>
  <si>
    <t>Победы пр-кт, д.80, кв. 3к24</t>
  </si>
  <si>
    <t>Победы пр-кт, д.80, кв. 1к17</t>
  </si>
  <si>
    <t>Докучаева ул, д.15, кв. 21к1</t>
  </si>
  <si>
    <t>Строителей пр-кт, д.3, кв. 12к9</t>
  </si>
  <si>
    <t>Победы пр-кт, д.80, кв. 5к6</t>
  </si>
  <si>
    <t>Победы пр-кт, д.80, кв. 1к3</t>
  </si>
  <si>
    <t>Строителей пр-кт, д.3, кв. 12к16</t>
  </si>
  <si>
    <t>Калинина ул, д.97Б, кв. 3к5</t>
  </si>
  <si>
    <t>Калинина ул, д.97Б, кв. 14к11</t>
  </si>
  <si>
    <t>Калинина ул, д.97Б, кв. 20к1</t>
  </si>
  <si>
    <t>Калинина ул, д.97Б, кв. 1к1</t>
  </si>
  <si>
    <t>Калинина ул, д.97Б, кв. 6к1</t>
  </si>
  <si>
    <t>Калинина ул, д.97Б, кв. 22к11</t>
  </si>
  <si>
    <t>Калинина ул, д.97Б, кв. 23к1</t>
  </si>
  <si>
    <t>Калинина ул, д.97Б, кв. 15</t>
  </si>
  <si>
    <t>Калинина ул, д.97Б, кв. 20к7</t>
  </si>
  <si>
    <t>Калинина ул, д.97Б, кв. 4к3</t>
  </si>
  <si>
    <t>Калинина ул, д.97Б, кв. 2к3</t>
  </si>
  <si>
    <t>Ворошилова ул, д.30, кв. 60</t>
  </si>
  <si>
    <t>Докучаева ул, д.15, кв. 16к3</t>
  </si>
  <si>
    <t>Коммунистическая ул, д.38, кв. 2к55</t>
  </si>
  <si>
    <t>Коммунистическая ул, д.38, кв. 2к49</t>
  </si>
  <si>
    <t>Коммунистическая ул, д.38, кв. 2к25</t>
  </si>
  <si>
    <t>Коммунистическая ул, д.38, кв. 3к45</t>
  </si>
  <si>
    <t>Коммунистическая ул, д.38, кв. 3к41</t>
  </si>
  <si>
    <t>Коммунистическая ул, д.38, кв. 3к25</t>
  </si>
  <si>
    <t>Коммунистическая ул, д.38, кв. 3к16</t>
  </si>
  <si>
    <t>Коммунистическая ул, д.38, кв. 3к13</t>
  </si>
  <si>
    <t>Коммунистическая ул, д.38, кв. 4к46</t>
  </si>
  <si>
    <t>Коммунистическая ул, д.38, кв. 4к27</t>
  </si>
  <si>
    <t>Коммунистическая ул, д.38, кв. 4к25</t>
  </si>
  <si>
    <t>Коммунистическая ул, д.38, кв. 4к18</t>
  </si>
  <si>
    <t>Коммунистическая ул, д.38, кв. 5к35</t>
  </si>
  <si>
    <t>Коммунистическая ул, д.38, кв. 5к22</t>
  </si>
  <si>
    <t>Коммунистическая ул, д.38, кв. 5к20</t>
  </si>
  <si>
    <t>Коммунистическая ул, д.38, кв. 5к14</t>
  </si>
  <si>
    <t>Коммунистическая ул, д.38, кв. 2к57</t>
  </si>
  <si>
    <t>Коммунистическая ул, д.38, кв. 1к38</t>
  </si>
  <si>
    <t>Строителей пр-кт, д.3, кв. 14к19</t>
  </si>
  <si>
    <t>Ворошилова ул, д.30, кв. 63</t>
  </si>
  <si>
    <t>Ударная ул, д.39, кв. 2к12</t>
  </si>
  <si>
    <t>Ударная ул, д.39, кв. 0к37</t>
  </si>
  <si>
    <t>Ударная ул, д.39, кв. 3к4</t>
  </si>
  <si>
    <t>Ударная ул, д.39, кв. 7к15</t>
  </si>
  <si>
    <t>Ударная ул, д.39, кв. 4к6</t>
  </si>
  <si>
    <t>Ударная ул, д.39, кв. 8к14</t>
  </si>
  <si>
    <t>Ударная ул, д.39, кв. 0к98</t>
  </si>
  <si>
    <t>Ударная ул, д.39, кв. 0к104</t>
  </si>
  <si>
    <t>Ударная ул, д.39, кв. 8к12</t>
  </si>
  <si>
    <t>Ударная ул, д.39, кв. 5к1</t>
  </si>
  <si>
    <t>Ударная ул, д.39, кв. 8к18</t>
  </si>
  <si>
    <t>Ударная ул, д.39, кв. 5к14</t>
  </si>
  <si>
    <t>Ударная ул, д.39, кв. 0к116</t>
  </si>
  <si>
    <t>Ударная ул, д.39, кв. 5к2</t>
  </si>
  <si>
    <t>Ударная ул, д.39, кв. 5к12</t>
  </si>
  <si>
    <t>Ударная ул, д.39, кв. 1к4</t>
  </si>
  <si>
    <t>Ударная ул, д.39, кв. 0к9/17</t>
  </si>
  <si>
    <t>Ударная ул, д.39, кв. 8к23</t>
  </si>
  <si>
    <t>Ударная ул, д.39, кв. 0к145</t>
  </si>
  <si>
    <t>Ударная ул, д.39, кв. 0к146</t>
  </si>
  <si>
    <t>Победы пр-кт, д.82, кв. 1к9,11</t>
  </si>
  <si>
    <t>Победы пр-кт, д.82, кв. 1к17</t>
  </si>
  <si>
    <t>Победы пр-кт, д.82, кв. 1к6</t>
  </si>
  <si>
    <t>Победы пр-кт, д.82, кв. 2к3</t>
  </si>
  <si>
    <t>Победы пр-кт, д.82, кв. 3к1</t>
  </si>
  <si>
    <t>Победы пр-кт, д.82, кв. 1к29,30</t>
  </si>
  <si>
    <t>Победы пр-кт, д.82, кв. 3к25</t>
  </si>
  <si>
    <t>Победы пр-кт, д.82, кв. 5к6</t>
  </si>
  <si>
    <t>Победы пр-кт, д.82, кв. 5к24</t>
  </si>
  <si>
    <t>Победы пр-кт, д.82, кв. 5к26</t>
  </si>
  <si>
    <t>Аустрина ул, д.37, кв. 14</t>
  </si>
  <si>
    <t>Аустрина ул, д.37, кв. 16</t>
  </si>
  <si>
    <t>Аустрина ул, д.37, кв. 2</t>
  </si>
  <si>
    <t>Аустрина ул, д.37, кв. 117</t>
  </si>
  <si>
    <t>Аустрина ул, д.37, кв. 32</t>
  </si>
  <si>
    <t>Аустрина ул, д.37, кв. 37</t>
  </si>
  <si>
    <t>Аустрина ул, д.37, кв. 125</t>
  </si>
  <si>
    <t>Аустрина ул, д.37, кв. 4/2</t>
  </si>
  <si>
    <t>Аустрина ул, д.37, кв. 3/9</t>
  </si>
  <si>
    <t>Аустрина ул, д.37, кв. 76</t>
  </si>
  <si>
    <t>Аустрина ул, д.37, кв. 120</t>
  </si>
  <si>
    <t>Аустрина ул, д.37, кв. 60</t>
  </si>
  <si>
    <t>Аустрина ул, д.37, кв. 49</t>
  </si>
  <si>
    <t>Аустрина ул, д.37, кв. 4/27</t>
  </si>
  <si>
    <t>Аустрина ул, д.37, кв. 133</t>
  </si>
  <si>
    <t>Аустрина ул, д.37, кв. 135</t>
  </si>
  <si>
    <t>Аустрина ул, д.37, кв. 15</t>
  </si>
  <si>
    <t>Калинина ул, д.106А , кв.2к1</t>
  </si>
  <si>
    <t>Калинина ул, д.110А, кв. 1к1</t>
  </si>
  <si>
    <t>Калинина ул, д.110А, кв. 17к1/13</t>
  </si>
  <si>
    <t>Калинина ул, д.110А, кв. 4к1</t>
  </si>
  <si>
    <t>Калинина ул, д.110А, кв. 6к4</t>
  </si>
  <si>
    <t>Калинина ул, д.110А, кв. 9к8</t>
  </si>
  <si>
    <t>Калинина ул, д.110А, кв. 22к2/6</t>
  </si>
  <si>
    <t>Калинина ул, д.110А, кв. 22к1</t>
  </si>
  <si>
    <t>Калинина ул, д.110А, кв. 23к1</t>
  </si>
  <si>
    <t>Фестивальный 3-й проезд, д.2, кв. 29</t>
  </si>
  <si>
    <t>Фестивальный 3-й проезд, д.2, кв. 7к6</t>
  </si>
  <si>
    <t>Ангарская ул, д.11, кв. 1к34,35</t>
  </si>
  <si>
    <t>Ангарская ул, д.11, кв. 1к6</t>
  </si>
  <si>
    <t>Ангарская ул, д.11, кв. 2к17,18</t>
  </si>
  <si>
    <t>Ангарская ул, д.11, кв. 5к4</t>
  </si>
  <si>
    <t>Ангарская ул, д.11, кв. 5к9</t>
  </si>
  <si>
    <t>Ангарская ул, д.11, кв. 0к4/5/3</t>
  </si>
  <si>
    <t>Измайлова ул, д.41А, кв. 1а</t>
  </si>
  <si>
    <t>Измайлова ул, д.41А, кв. 2к21</t>
  </si>
  <si>
    <t>Измайлова ул, д.41А, кв. 3к18</t>
  </si>
  <si>
    <t>Аустрина ул, д.37, кв. 4/8</t>
  </si>
  <si>
    <t>Терешковой ул, д.36, кв. 17к4</t>
  </si>
  <si>
    <t>Терешковой ул, д.36, кв. 17к12</t>
  </si>
  <si>
    <t>Терешковой ул, д.36, кв. 17/17</t>
  </si>
  <si>
    <t>Ударная ул, д.39, кв. 1к22</t>
  </si>
  <si>
    <t>Коммунистическая ул, д.38А, кв. 0к9</t>
  </si>
  <si>
    <t>Коммунистическая ул, д.38А, кв. 12</t>
  </si>
  <si>
    <t>Коммунистическая ул, д.38А, кв. 0к50</t>
  </si>
  <si>
    <t>Коммунистическая ул, д.38А, кв. 0к40</t>
  </si>
  <si>
    <t>Коммунистическая ул, д.38А, кв. 0к44</t>
  </si>
  <si>
    <t>Коммунистическая ул, д.38А, кв. 0к47</t>
  </si>
  <si>
    <t>Коммунистическая ул, д.38А, кв. 0к85,81</t>
  </si>
  <si>
    <t>Коммунистическая ул, д.38А, кв. 0к86</t>
  </si>
  <si>
    <t>Коммунистическая ул, д.38А, кв. 186</t>
  </si>
  <si>
    <t>Коммунистическая ул, д.38А, кв. 0к7</t>
  </si>
  <si>
    <t>Коммунистическая ул, д.38А, кв. 201</t>
  </si>
  <si>
    <t>Победы пр-кт, д.82, кв. 1к16</t>
  </si>
  <si>
    <t>Ленина ул, д.18, кв. 33</t>
  </si>
  <si>
    <t>Аустрина ул, д.37, кв. 59</t>
  </si>
  <si>
    <t>Ульяновская ул, д.13, кв. 3к9</t>
  </si>
  <si>
    <t>Ульяновская ул, д.13, кв. 4к12</t>
  </si>
  <si>
    <t>Коммунистическая ул, д.27, кв. 57</t>
  </si>
  <si>
    <t>Суворова ул, д.166, кв. 42</t>
  </si>
  <si>
    <t>Онежская ул, д.7, кв. 42</t>
  </si>
  <si>
    <t>Онежская ул, д.7, кв. 70</t>
  </si>
  <si>
    <t>Суворова ул, д.166, кв. 109</t>
  </si>
  <si>
    <t>Терновского 4-й проезд, д.3А, кв. 7</t>
  </si>
  <si>
    <t>Терновского 4-й проезд, д.3А, кв. 17</t>
  </si>
  <si>
    <t>Центральная ул, д.2А, кв. 8</t>
  </si>
  <si>
    <t>Экспериментальная ул, д.5, кв. 3к.32</t>
  </si>
  <si>
    <t>Экспериментальная ул, д.5, кв. 8к.120</t>
  </si>
  <si>
    <t>Экспериментальная ул, д.5, кв. 8к.130</t>
  </si>
  <si>
    <t>Экспериментальная ул, д.5, кв. 9к.137</t>
  </si>
  <si>
    <t>Экспериментальная ул, д.5, кв. 9к.146</t>
  </si>
  <si>
    <t>Терешковой ул, д.34, кв. 7</t>
  </si>
  <si>
    <t>Экспериментальная ул, д.2А, кв.9к.67</t>
  </si>
  <si>
    <t>Экспериментальная ул, д.2А, кв.9к.68</t>
  </si>
  <si>
    <t>Экспериментальная ул, д.2А, кв.9к.70</t>
  </si>
  <si>
    <t>Экспериментальная ул, д.2А, кв.9к.74</t>
  </si>
  <si>
    <t>Экспериментальная ул, д.2А, кв.10к.76</t>
  </si>
  <si>
    <t>Экспериментальная ул, д.2А, кв.10к.85</t>
  </si>
  <si>
    <t>Экспериментальная ул, д.2А, кв.10к.88</t>
  </si>
  <si>
    <t>Экспериментальная ул, д.2А, кв.10к.89</t>
  </si>
  <si>
    <t>Экспериментальная ул, д.2А, кв.5к.96</t>
  </si>
  <si>
    <t>Экспериментальная ул, д.2А, кв.5к.99</t>
  </si>
  <si>
    <t>Экспериментальная ул, д.2А, кв.5к.101</t>
  </si>
  <si>
    <t>Экспериментальная ул, д.2А, кв.5к.104</t>
  </si>
  <si>
    <t>Экспериментальная ул, д.2А, кв.2к.109</t>
  </si>
  <si>
    <t>Экспериментальная ул, д.2А, кв.2к.110</t>
  </si>
  <si>
    <t>Экспериментальная ул, д.2А, кв.3к.124</t>
  </si>
  <si>
    <t>Экспериментальная ул, д.2А, кв.4к.150</t>
  </si>
  <si>
    <t>Пушанина ул, д.34, кв. 5</t>
  </si>
  <si>
    <t>Экспериментальная ул, д.2А, кв.4к.157а</t>
  </si>
  <si>
    <t>Пушанина ул, д.40, кв. 13</t>
  </si>
  <si>
    <t>Экспериментальная ул, д.2А, кв.2к.120б</t>
  </si>
  <si>
    <t>Терновского 4-й проезд, д.7, кв. 10</t>
  </si>
  <si>
    <t>Экспериментальная ул, д.5, кв. 8к.153а</t>
  </si>
  <si>
    <t>Богданова ул, д.50А, кв. 1</t>
  </si>
  <si>
    <t>Богданова ул, д.50А, кв. 10</t>
  </si>
  <si>
    <t>Богданова ул, д.50А, кв. 11</t>
  </si>
  <si>
    <t>Красная ул, д.24А, кв. 5</t>
  </si>
  <si>
    <t>Красная Горка ул, д.37А, кв. 2</t>
  </si>
  <si>
    <t>Красная Горка ул, д.39, кв. 2</t>
  </si>
  <si>
    <t>Красная Горка ул, д.39, кв. 3</t>
  </si>
  <si>
    <t>Красная Горка ул, д.39, кв. 5</t>
  </si>
  <si>
    <t>Калинина ул, д.104А, кв. 5/15</t>
  </si>
  <si>
    <t>Калинина ул, д.104А, кв. 6/10</t>
  </si>
  <si>
    <t>Калинина ул, д.104А, кв. 8/10</t>
  </si>
  <si>
    <t>Калинина ул, д.104А, кв. 12/5</t>
  </si>
  <si>
    <t>Калинина ул, д.104А, кв. 13/12</t>
  </si>
  <si>
    <t>Калинина ул, д.104А, кв. 15/7</t>
  </si>
  <si>
    <t>Калинина ул, д.104А, кв. 15/12</t>
  </si>
  <si>
    <t>Калинина ул, д.104А, кв. 17/6</t>
  </si>
  <si>
    <t>Калинина ул, д.104А, кв. 22/2</t>
  </si>
  <si>
    <t>Калинина ул, д.104А, кв. 24/3,</t>
  </si>
  <si>
    <t>Маршала Крылова ул, д.15, кв. 2</t>
  </si>
  <si>
    <t>Березовский пер, д.2Б, кв. 1</t>
  </si>
  <si>
    <t>Березовский пер, д.2Б, кв. 1к8</t>
  </si>
  <si>
    <t>Калинина проезд, д.2, кв. 10к5</t>
  </si>
  <si>
    <t>Калинина проезд, д.2, кв. 2к5,</t>
  </si>
  <si>
    <t>Калинина проезд, д.2, кв. 3к4</t>
  </si>
  <si>
    <t>Бурмистрова ул, д.3А, кв. 1</t>
  </si>
  <si>
    <t>Бурмистрова ул, д.3А, кв. 8</t>
  </si>
  <si>
    <t>Лобачевского 2-й проезд, д.1, кв. 7</t>
  </si>
  <si>
    <t>Лобачевского 1-й проезд, д.16, кв. 3</t>
  </si>
  <si>
    <t>Лобачевского 1-й проезд, д.16, кв. 8</t>
  </si>
  <si>
    <t>Суворова ул, д.174, кв. 58</t>
  </si>
  <si>
    <t>Окружной 1-й проезд, д.6, кв. 4</t>
  </si>
  <si>
    <t>Окружной 1-й проезд, д.10, кв. 4б</t>
  </si>
  <si>
    <t>Силикатная ул, д.12, кв. 4</t>
  </si>
  <si>
    <t>Силикатная ул, д.12, кв. 5</t>
  </si>
  <si>
    <t>Ворошилова ул, д.2, кв. 29</t>
  </si>
  <si>
    <t>Ворошилова ул, д.2, кв. 38</t>
  </si>
  <si>
    <t>Ворошилова ул, д.2, кв. 66</t>
  </si>
  <si>
    <t>Ворошилова ул, д.2, кв. 76</t>
  </si>
  <si>
    <t>Ворошилова ул, д.2, кв. 78</t>
  </si>
  <si>
    <t>Ворошилова ул, д.2, кв. 83</t>
  </si>
  <si>
    <t>Ворошилова ул, д.2, кв. 90</t>
  </si>
  <si>
    <t>Ворошилова ул, д.4, кв. 13</t>
  </si>
  <si>
    <t>Ворошилова ул, д.4, кв. 14</t>
  </si>
  <si>
    <t>Ворошилова ул, д.5, кв. 18</t>
  </si>
  <si>
    <t>Бакунина ул, д.50, кв. 10</t>
  </si>
  <si>
    <t>Володарского ул, д.75, кв. 12</t>
  </si>
  <si>
    <t>Московская ул, д.102, кв. 9</t>
  </si>
  <si>
    <t>Военный городок ул, д.13, кв. 8</t>
  </si>
  <si>
    <t>Суворова ул, д.44, кв. 52</t>
  </si>
  <si>
    <t>Суворова ул, д.44, кв. 62к1</t>
  </si>
  <si>
    <t>Северная ул, д.24, кв. 2</t>
  </si>
  <si>
    <t>Северная ул, д.26, кв. 5</t>
  </si>
  <si>
    <t>Северная ул, д.26, кв. 6</t>
  </si>
  <si>
    <t>Северная ул, д.20, кв. 6</t>
  </si>
  <si>
    <t>Северная ул, д.20, кв. 8</t>
  </si>
  <si>
    <t>Фабричная ул, д.2, кв. 29</t>
  </si>
  <si>
    <t>Фабричная ул, д.2, кв. 58</t>
  </si>
  <si>
    <t>Фабричная ул, д.2, кв. 61</t>
  </si>
  <si>
    <t>Военный городок ул, д.9, кв. 18</t>
  </si>
  <si>
    <t>Бекешская ул, д.6, кв. 2к49</t>
  </si>
  <si>
    <t>Бекешская ул, д.6, кв. 5к44</t>
  </si>
  <si>
    <t>Бекешская ул, д.6, кв. 6к50</t>
  </si>
  <si>
    <t>Бекешская ул, д.6, кв. 7к25</t>
  </si>
  <si>
    <t>Бекешская ул, д.6, кв. 8к13/14</t>
  </si>
  <si>
    <t>Бекешская ул, д.6, кв. 9к31</t>
  </si>
  <si>
    <t>Бекешская ул, д.6, кв. 9к60</t>
  </si>
  <si>
    <t>Карпинского ул, д.10, кв. 62</t>
  </si>
  <si>
    <t>Военный городок ул, д.8, кв. 6к.5</t>
  </si>
  <si>
    <t>Бекешская ул, д.12, кв. 3к2</t>
  </si>
  <si>
    <t>Бекешская ул, д.12, кв. 3к3</t>
  </si>
  <si>
    <t>Бекешская ул, д.12, кв. 3к8</t>
  </si>
  <si>
    <t>Бекешская ул, д.12, кв. 3к9</t>
  </si>
  <si>
    <t>Бекешская ул, д.12, кв. 3к13</t>
  </si>
  <si>
    <t>Бекешская ул, д.12, кв. 3к16</t>
  </si>
  <si>
    <t>Бекешская ул, д.12, кв. 3к17</t>
  </si>
  <si>
    <t>Бекешская ул, д.12, кв. 4к4</t>
  </si>
  <si>
    <t>Бекешская ул, д.12, кв. 5к8</t>
  </si>
  <si>
    <t>Бекешская ул, д.12, кв. 5к14</t>
  </si>
  <si>
    <t>Бекешская ул, д.12, кв. 8к17</t>
  </si>
  <si>
    <t>Бекешская ул, д.12, кв. 9к3</t>
  </si>
  <si>
    <t>Бекешская ул, д.8, кв. 1к50</t>
  </si>
  <si>
    <t>Бекешская ул, д.8, кв. 1к57</t>
  </si>
  <si>
    <t>Бекешская ул, д.8, кв. 1Д</t>
  </si>
  <si>
    <t>Бекешская ул, д.8, кв. 3к1</t>
  </si>
  <si>
    <t>Бекешская ул, д.8, кв. 4к4</t>
  </si>
  <si>
    <t>Бекешская ул, д.8, кв. 5к11</t>
  </si>
  <si>
    <t>Бекешская ул, д.8, кв. 5к7</t>
  </si>
  <si>
    <t>Бекешская ул, д.8, кв. 5к8</t>
  </si>
  <si>
    <t>Бекешская ул, д.8, кв. 6к9</t>
  </si>
  <si>
    <t>Бекешская ул, д.8, кв. 7к5</t>
  </si>
  <si>
    <t>Бекешская ул, д.8, кв. 8к8</t>
  </si>
  <si>
    <t>Бекешская ул, д.8, кв. 9к9</t>
  </si>
  <si>
    <t>Попова ул, д.70, кв. 29</t>
  </si>
  <si>
    <t>Луначарского ул, д.53, кв. 6</t>
  </si>
  <si>
    <t>Луначарского ул, д.53, кв. 45</t>
  </si>
  <si>
    <t>Луначарского ул, д.53, кв. 208</t>
  </si>
  <si>
    <t>Луначарского ул, д.53, кв. 267</t>
  </si>
  <si>
    <t>Заводская ул, д.9, кв. 2</t>
  </si>
  <si>
    <t>Ленина ул, д.15, кв. 8</t>
  </si>
  <si>
    <t>Ленина ул, д.15, кв. 142</t>
  </si>
  <si>
    <t>Ленина ул, д.47, кв. 4/4</t>
  </si>
  <si>
    <t>Ленина ул, д.47, кв. 9/40</t>
  </si>
  <si>
    <t>Циолковского ул, д.4, кв. 8</t>
  </si>
  <si>
    <t>Циолковского ул, д.20, кв. 21</t>
  </si>
  <si>
    <t>9 Января ул, д.4, кв. 7</t>
  </si>
  <si>
    <t>9 Января ул, д.6, кв. 4</t>
  </si>
  <si>
    <t>Фрунзе ул, д.18, кв. 5/5</t>
  </si>
  <si>
    <t>Фрунзе ул, д.18, кв. 9/5</t>
  </si>
  <si>
    <t>Фрунзе ул, д.18, кв. 9/6</t>
  </si>
  <si>
    <t>Фрунзе ул, д.18, кв. 14/3</t>
  </si>
  <si>
    <t>Фрунзе ул, д.18, кв. 15/5</t>
  </si>
  <si>
    <t>Фрунзе ул, д.18, кв. 16/3</t>
  </si>
  <si>
    <t>Фрунзе ул, д.18, кв. 16/4</t>
  </si>
  <si>
    <t>Фрунзе ул, д.18, кв. 12/4</t>
  </si>
  <si>
    <t>Фрунзе ул, д.18, кв. 5/1</t>
  </si>
  <si>
    <t>Фрунзе ул, д.18, кв. 10/4</t>
  </si>
  <si>
    <t>Злобина ул, д.22, кв. 13</t>
  </si>
  <si>
    <t>Коробкова ул, д.34, кв. 4</t>
  </si>
  <si>
    <t>Будашкина проезд, д.68, кв. 2</t>
  </si>
  <si>
    <t>Бухарский 2-й проезд, д.4, кв. 1</t>
  </si>
  <si>
    <t>Фрунзе ул, д.18, кв. 15/6</t>
  </si>
  <si>
    <t>Проезжая 2-я ул, д.10, кв. 1</t>
  </si>
  <si>
    <t>Ульяновская ул, д.13Б, кв. 3/31</t>
  </si>
  <si>
    <t>Калинина ул, д.110А, кв. 6к1</t>
  </si>
  <si>
    <t>Докучаева ул, д.15, кв. 17к7</t>
  </si>
  <si>
    <t>Придорожная ул, д.25а, кв. 5</t>
  </si>
  <si>
    <t>Комсомольская ул, д.32, кв. 4</t>
  </si>
  <si>
    <t>Волгоградский 5-й проезд, д.8, кв. 2</t>
  </si>
  <si>
    <t>Ново-Казанская ул, д.3, кв. 4</t>
  </si>
  <si>
    <t>Казанская ул, д.2, кв. 3</t>
  </si>
  <si>
    <t>Батайский 3-й проезд, д.23, кв. 2</t>
  </si>
  <si>
    <t>Казанская ул, д.20А, кв. 4</t>
  </si>
  <si>
    <t>Докучаева ул, д.15, кв. 3к9</t>
  </si>
  <si>
    <t>Придорожная ул, д.58, кв. 8</t>
  </si>
  <si>
    <t>Суворова ул, д.44, кв. 62к2</t>
  </si>
  <si>
    <t>Кураева ул, д.50а, кв. 1</t>
  </si>
  <si>
    <t>Городищенский 2-й проезд, д.12, кв. 3</t>
  </si>
  <si>
    <t>имени 354-й стрелковой дивизии ул, д.6а, кв. 0</t>
  </si>
  <si>
    <t>Суматовка ул, д.2, кв. 1</t>
  </si>
  <si>
    <t>Чебышева ул, д.132, кв. 2</t>
  </si>
  <si>
    <t>Бухарский 1-й проезд, д.22А, кв. 1</t>
  </si>
  <si>
    <t>Щербакова ул, д.40А, кв. 1</t>
  </si>
  <si>
    <t>Ударная ул, д.39, кв. 9к7</t>
  </si>
  <si>
    <t>Айвазовского ул, д.27, кв. 0</t>
  </si>
  <si>
    <t>Сухумская ул, д.37, кв. 2</t>
  </si>
  <si>
    <t>Строителей пр-кт, д.3, кв. 9к7</t>
  </si>
  <si>
    <t>Строителей пр-кт, д.3, кв. 9к8</t>
  </si>
  <si>
    <t>Аустрина ул, д.133, кв. 6</t>
  </si>
  <si>
    <t>Коллективная ул, д.14, кв. 2</t>
  </si>
  <si>
    <t>Ульяновская ул, д.19, кв. 19/2</t>
  </si>
  <si>
    <t>Ударная ул, д.39, кв. 2к11</t>
  </si>
  <si>
    <t>Касторная ул, д.21, кв. 1а</t>
  </si>
  <si>
    <t>Районная ул, д.36, кв. 1</t>
  </si>
  <si>
    <t>Новоселов ул, д.12, кв. 1</t>
  </si>
  <si>
    <t>Новоселов ул, д.1, кв. 2</t>
  </si>
  <si>
    <t>Солнечный пер, д.11, кв. 0</t>
  </si>
  <si>
    <t>Щербакова проезд, д.33, кв. 3</t>
  </si>
  <si>
    <t>Володарского ул, д.22а, кв. 3</t>
  </si>
  <si>
    <t>Некрасова проезд, д.29б, кв. 1</t>
  </si>
  <si>
    <t>Онежская ул, д.7, кв. 22</t>
  </si>
  <si>
    <t>Добролюбова 1-й проезд, д.5, кв. 1</t>
  </si>
  <si>
    <t>Овражная ул, д.4, кв. 0</t>
  </si>
  <si>
    <t>Добролюбова 1-й проезд, д.3, кв. 16</t>
  </si>
  <si>
    <t>Экспериментальная ул, д.5, кв. 3к.26</t>
  </si>
  <si>
    <t>Загородная ул, д.9, кв. 1</t>
  </si>
  <si>
    <t>Терновского ул, д.172, кв. 116</t>
  </si>
  <si>
    <t>Фабричная ул, д.10, кв. 2К12</t>
  </si>
  <si>
    <t>Фабричная ул, д.10, кв. 2К.31</t>
  </si>
  <si>
    <t>Фабричная ул, д.10, кв. 4к27</t>
  </si>
  <si>
    <t>Фабричная ул, д.10, кв. 0к34</t>
  </si>
  <si>
    <t>Фабричная ул, д.10, кв. 3К.35</t>
  </si>
  <si>
    <t>Фабричная ул, д.10, кв. 2к32</t>
  </si>
  <si>
    <t>Фабричная ул, д.10, кв. 5К31</t>
  </si>
  <si>
    <t>Лесозащитная ул, д.13, кв. 2</t>
  </si>
  <si>
    <t>Магистральная ул, д.25, кв. 1</t>
  </si>
  <si>
    <t>Симферопольский проезд, д.5, кв. 1</t>
  </si>
  <si>
    <t>Щорса ул, д.7, кв. 3</t>
  </si>
  <si>
    <t>Учительская ул, д.11, кв. 1</t>
  </si>
  <si>
    <t>Рамеева проезд, д.10</t>
  </si>
  <si>
    <t>Сухумский проезд, д.23</t>
  </si>
  <si>
    <t>Гвоздева ул, д.11, кв. 1</t>
  </si>
  <si>
    <t>Солнечный пер, д.21, кв. 0</t>
  </si>
  <si>
    <t>Ново-Нейтральная ул, д.12, кв. 1</t>
  </si>
  <si>
    <t>Кижеватова ул, д.37, кв. 155</t>
  </si>
  <si>
    <t>Калинина проезд, д.2, кв. 7к5</t>
  </si>
  <si>
    <t>Объединенный 2-й проезд, д.24, кв. 2</t>
  </si>
  <si>
    <t>Строителей пр-кт, д.3, кв. 13к17</t>
  </si>
  <si>
    <t>Германа Титова ул, д.12, кв. 18к3</t>
  </si>
  <si>
    <t>Гончарова проезд, д.6, кв. 2</t>
  </si>
  <si>
    <t>Башмаковская ул, д.15, кв. 2</t>
  </si>
  <si>
    <t>Мереняшева ул, д.55А, кв. 1</t>
  </si>
  <si>
    <t>Моршанская ул, д.19, кв. 1а</t>
  </si>
  <si>
    <t>Ключевая ул, д.68, кв. 2</t>
  </si>
  <si>
    <t>Мотоциклетная ул, д.94, кв. 3</t>
  </si>
  <si>
    <t>Пестеля 4-й проезд, д.12, кв. 3</t>
  </si>
  <si>
    <t>Овощная ул, д.47а, кв. 3</t>
  </si>
  <si>
    <t>Ермака ул, д.5, кв. 2</t>
  </si>
  <si>
    <t>Зеленодольская ул, д.26, кв. 1</t>
  </si>
  <si>
    <t>Боровиковского ул, д.52, кв. 4</t>
  </si>
  <si>
    <t>Каменская ул, д.14, кв. 0к2,3,4,5</t>
  </si>
  <si>
    <t>Левицкого 2-й проезд, д.13, кв. 4</t>
  </si>
  <si>
    <t>Черничная ул, д.19, кв. 1</t>
  </si>
  <si>
    <t>Володарского ул, д.37, кв. 20в</t>
  </si>
  <si>
    <t>Земляничный 5-й проезд, д.16, кв. 0</t>
  </si>
  <si>
    <t>Земляничный 4-й проезд, д.5, кв. 0</t>
  </si>
  <si>
    <t>Коммунистическая ул, д.41Б, кв. 84</t>
  </si>
  <si>
    <t>Красная ул, д.76а, кв. 1</t>
  </si>
  <si>
    <t>Мебельная ул, д.51, кв. 5</t>
  </si>
  <si>
    <t>Кошевого ул, д.59, кв. 2</t>
  </si>
  <si>
    <t>Горный 1-й проезд, д.2, кв. 3</t>
  </si>
  <si>
    <t>Суворова ул, д.140, кв. 40</t>
  </si>
  <si>
    <t>Достоевского 2-й проезд, д.9, кв. 6</t>
  </si>
  <si>
    <t>Светлая 2-я ул, д.3, кв. 4</t>
  </si>
  <si>
    <t>Мотоциклетная ул, д.61Б</t>
  </si>
  <si>
    <t>Серпуховская ул, д.11В, кв. 1</t>
  </si>
  <si>
    <t>Серпуховская ул, д.13Б, кв. 1</t>
  </si>
  <si>
    <t>Щербакова ул, д.56А, кв. 1</t>
  </si>
  <si>
    <t>Щербакова ул, д.40Б</t>
  </si>
  <si>
    <t>Щербакова ул, д.49, кв. 2</t>
  </si>
  <si>
    <t>Суворова ул, д.20, кв. 2</t>
  </si>
  <si>
    <t>Суворова ул, д.24, кв. 0</t>
  </si>
  <si>
    <t>Тимирязева 2-й проезд, д.3, кв. 10</t>
  </si>
  <si>
    <t>Яблоневая ул, д.30, кв. 1</t>
  </si>
  <si>
    <t>Земляничный 6-й проезд, д.7, кв. 1</t>
  </si>
  <si>
    <t>Достоевского проезд, д.29</t>
  </si>
  <si>
    <t>Пушкари ул, д.6, кв. 3</t>
  </si>
  <si>
    <t>Буровой пер, д.20, кв. 1</t>
  </si>
  <si>
    <t>Котовского ул, д.11, кв. 3</t>
  </si>
  <si>
    <t>Земляничный 6-й проезд, д.6, кв. 1</t>
  </si>
  <si>
    <t>Серпуховская ул, д.40А, кв. 0</t>
  </si>
  <si>
    <t>Терновского ул, д.207, кв. 60</t>
  </si>
  <si>
    <t>Терновского ул, д.207, кв. 115</t>
  </si>
  <si>
    <t>Терновского ул, д.207, кв. 119</t>
  </si>
  <si>
    <t>Терновского ул, д.203, кв. 1/1</t>
  </si>
  <si>
    <t>Терновского ул, д.203, кв. 8</t>
  </si>
  <si>
    <t>Терновского ул, д.203, кв. 14</t>
  </si>
  <si>
    <t>Терновского ул, д.203, кв. 41</t>
  </si>
  <si>
    <t>Терновского ул, д.203, кв. 72</t>
  </si>
  <si>
    <t>Бугровка Б. ул, д.84а, кв. 0</t>
  </si>
  <si>
    <t>Сурикова ул, д.53, кв. 1</t>
  </si>
  <si>
    <t>Окружная ул, д.53, кв. 2а</t>
  </si>
  <si>
    <t>Серпуховская ул, д.26, кв. 1</t>
  </si>
  <si>
    <t>Серпуховская ул, д.6Б, кв. 0</t>
  </si>
  <si>
    <t>Серпуховская ул, д.9а, кв. 1</t>
  </si>
  <si>
    <t>Серпуховская ул, д.45Б</t>
  </si>
  <si>
    <t>Коннозаводская ул, д.47, кв. 17</t>
  </si>
  <si>
    <t>Коннозаводская ул, д.47, кв. 19</t>
  </si>
  <si>
    <t>Коннозаводская ул, д.53, кв. 42</t>
  </si>
  <si>
    <t>Коннозаводская ул, д.55, кв. 37</t>
  </si>
  <si>
    <t>Коннозаводская ул, д.55, кв. 55</t>
  </si>
  <si>
    <t>Суматовка ул, д.2, кв. 3</t>
  </si>
  <si>
    <t>Сухумская ул, д.14, кв. 3</t>
  </si>
  <si>
    <t>Окружная ул, д.71, кв. 2</t>
  </si>
  <si>
    <t>Черниговская ул, д.51, кв. 3</t>
  </si>
  <si>
    <t>Павлушкина ул, д.21, кв. 5к11</t>
  </si>
  <si>
    <t>Павлушкина ул, д.21, кв. 7к13</t>
  </si>
  <si>
    <t>Павлушкина ул, д.21, кв. 8к15</t>
  </si>
  <si>
    <t>Павлушкина ул, д.21, кв. 8к17</t>
  </si>
  <si>
    <t>Павлушкина ул, д.21, кв. 9к02</t>
  </si>
  <si>
    <t>Павлушкина ул, д.21, кв. 11к16</t>
  </si>
  <si>
    <t>Павлушкина ул, д.21, кв. 12к19,20</t>
  </si>
  <si>
    <t>Павлушкина ул, д.21, кв. 14к09,10</t>
  </si>
  <si>
    <t>Павлушкина ул, д.21, кв. 19к15</t>
  </si>
  <si>
    <t>Павлушкина ул, д.21, кв. 20к09</t>
  </si>
  <si>
    <t>Павлушкина ул, д.21, кв. 20к16</t>
  </si>
  <si>
    <t>Павлушкина ул, д.21, кв. 22к14</t>
  </si>
  <si>
    <t>Павлушкина ул, д.21, кв. 23к16</t>
  </si>
  <si>
    <t>Павлушкина ул, д.21, кв. 23к11</t>
  </si>
  <si>
    <t>Сердобская ул, д.2Б, кв. 2</t>
  </si>
  <si>
    <t>Сердобская ул, д.2Б, кв. 5</t>
  </si>
  <si>
    <t>Сердобская ул, д.2Б, кв. 6</t>
  </si>
  <si>
    <t>Сердобская ул, д.2Б, кв. 7</t>
  </si>
  <si>
    <t>Сердобская ул, д.2Б, кв. 8</t>
  </si>
  <si>
    <t>Сердобская ул, д.2Б, кв. 10</t>
  </si>
  <si>
    <t>Сердобская ул, д.2Б, кв. 12</t>
  </si>
  <si>
    <t>Маркина проезд, д.12, кв. 3</t>
  </si>
  <si>
    <t>Каштановый 2-й проезд, д.9, кв. 4</t>
  </si>
  <si>
    <t>Демьяна Бедного 2-й проезд, д.17, кв. 2а</t>
  </si>
  <si>
    <t>Гомельская ул, д.51, кв. 3</t>
  </si>
  <si>
    <t>СНТ Заря (Согласие) тер, д.3/27</t>
  </si>
  <si>
    <t>Карпинского ул, д.14а, кв. 2</t>
  </si>
  <si>
    <t>Бекешская ул, д.76, кв. 0</t>
  </si>
  <si>
    <t>Красноармейская ул, д.117, кв. 1</t>
  </si>
  <si>
    <t>40 лет Октября ул, д.52, кв. 1</t>
  </si>
  <si>
    <t>Огарева 3-й проезд, д.2, кв. 3</t>
  </si>
  <si>
    <t>Московская ул, д.1, кв. 5</t>
  </si>
  <si>
    <t>Московская ул, д.1, кв. 27</t>
  </si>
  <si>
    <t>Московская ул, д.1, кв. 31</t>
  </si>
  <si>
    <t>Аустрина ул, д.72, кв. 0</t>
  </si>
  <si>
    <t>Военный городок ул, д.156, кв. 29</t>
  </si>
  <si>
    <t>Бухарская ул, д.79, кв. 0</t>
  </si>
  <si>
    <t>Лодочный проезд, д.3, кв. 1</t>
  </si>
  <si>
    <t>Серпуховская ул, д.15А, кв. 1</t>
  </si>
  <si>
    <t>Серпуховская ул, д.15Г, кв. 1</t>
  </si>
  <si>
    <t>Военный городок ул, д.8, кв. 6к.6</t>
  </si>
  <si>
    <t>Индустриальная ул, д.55, кв. 2</t>
  </si>
  <si>
    <t>Стрелочная ул, д.20, кв. 6</t>
  </si>
  <si>
    <t>Мебельная ул, д.51, кв. 16</t>
  </si>
  <si>
    <t>Межрайонная ул, д.10, кв. 5</t>
  </si>
  <si>
    <t>Металлистов ул, д.10, кв. 5</t>
  </si>
  <si>
    <t>Металлистов ул, д.12, кв. 4</t>
  </si>
  <si>
    <t>Пограничная ул, д.27, кв. 7</t>
  </si>
  <si>
    <t>Пограничная ул, д.35, кв. 1</t>
  </si>
  <si>
    <t>Пограничная ул, д.36, кв. 1</t>
  </si>
  <si>
    <t>Пограничная ул, д.37, кв. 4</t>
  </si>
  <si>
    <t>Пограничная ул, д.37, кв. 11</t>
  </si>
  <si>
    <t>Подгорный 3-й проезд, д.4, кв. 3</t>
  </si>
  <si>
    <t>Пушанина ул, д.34, кв. 2</t>
  </si>
  <si>
    <t>Терешковой ул, д.16, кв. 2</t>
  </si>
  <si>
    <t>Межрайонная ул, д.12, кв. 1</t>
  </si>
  <si>
    <t>Межрайонная ул, д.12, кв. 5</t>
  </si>
  <si>
    <t>Ново-Тамбовская ул, д.28, кв. 6</t>
  </si>
  <si>
    <t>Кураева ул, д.14а, кв. 10</t>
  </si>
  <si>
    <t>Пригородная ул, д.7, кв. 7</t>
  </si>
  <si>
    <t>Пролетарская ул, д.47, кв. 6</t>
  </si>
  <si>
    <t>Чаадаева ул, д.41а, кв. 2</t>
  </si>
  <si>
    <t>Черепановых ул, д.9, кв. 10</t>
  </si>
  <si>
    <t>Антонова ул, д.2, кв. 10</t>
  </si>
  <si>
    <t>Ерик ул, д.13, кв. 2</t>
  </si>
  <si>
    <t>Измайлова ул, д.49, кв. 7</t>
  </si>
  <si>
    <t>Лодочный проезд, д.8, кв. 1</t>
  </si>
  <si>
    <t>Попова ул, д.50, кв. 30</t>
  </si>
  <si>
    <t>Фестивальный 2-й проезд, д.5, кв. 1</t>
  </si>
  <si>
    <t>Военный 2-й Городок, д.293, кв. 9</t>
  </si>
  <si>
    <t>Строителей пр-кт, д.3, кв. 10к5</t>
  </si>
  <si>
    <t>Строителей пр-кт, д.3, кв. 11к7</t>
  </si>
  <si>
    <t>Строителей пр-кт, д.3, кв. 12к17</t>
  </si>
  <si>
    <t>Строителей пр-кт, д.3, кв. 13к14</t>
  </si>
  <si>
    <t>Строителей пр-кт, д.3, кв. 13к6</t>
  </si>
  <si>
    <t>Фабричная ул, д.10, кв. 3к33</t>
  </si>
  <si>
    <t>Фестивальный 3-й проезд, д.2, кв. 2к13</t>
  </si>
  <si>
    <t>Байкова ул, д.2а, кв. 1а</t>
  </si>
  <si>
    <t>Володарского ул, д.31, кв. 13</t>
  </si>
  <si>
    <t>Ключевского ул, д.45, кв. 3</t>
  </si>
  <si>
    <t>Красная ул, д.72, кв. 4</t>
  </si>
  <si>
    <t>Кураева ул, д.14б, кв. 31</t>
  </si>
  <si>
    <t>Луначарского ул, д.53, кв. 50</t>
  </si>
  <si>
    <t>Можайского ул, д.22, кв. 4</t>
  </si>
  <si>
    <t>Павлова проезд, д.6, кв. 2</t>
  </si>
  <si>
    <t>Минская ул, д.16, кв. 19-9</t>
  </si>
  <si>
    <t>Минская ул, д.16, кв. 29-9</t>
  </si>
  <si>
    <t>Минская ул, д.18, кв. 6-9</t>
  </si>
  <si>
    <t>Минская ул, д.18, кв. 11-6</t>
  </si>
  <si>
    <t>Минская ул, д.18, кв. 30-18</t>
  </si>
  <si>
    <t>Военный городок ул, д.156, кв. 47</t>
  </si>
  <si>
    <t>Ульяновская ул, д.5, кв. 4а</t>
  </si>
  <si>
    <t>Ульяновская ул, д.5, кв. 7/4</t>
  </si>
  <si>
    <t>Ульяновская ул, д.5, кв. 12/3</t>
  </si>
  <si>
    <t>Ульяновская ул, д.13А, кв. 1/2</t>
  </si>
  <si>
    <t>Ульяновская ул, д.13А, кв. 3/7</t>
  </si>
  <si>
    <t>Ульяновская ул, д.13А, кв. 3/30</t>
  </si>
  <si>
    <t>Ульяновская ул, д.13А, кв. 5/7</t>
  </si>
  <si>
    <t>Ульяновская ул, д.13А, кв. 5/8</t>
  </si>
  <si>
    <t>Ульяновская ул, д.13А, кв. 6/10</t>
  </si>
  <si>
    <t>Ульяновская ул, д.13А, кв. 6/11</t>
  </si>
  <si>
    <t>Ульяновская ул, д.13А, кв. 7/9</t>
  </si>
  <si>
    <t>Ульяновская ул, д.13Б, кв. 6/5</t>
  </si>
  <si>
    <t>Ульяновская ул, д.13Б, кв. 9/3</t>
  </si>
  <si>
    <t>Ульяновская ул, д.19, кв. 20/11</t>
  </si>
  <si>
    <t>Ульяновская ул, д.19, кв. 23/20</t>
  </si>
  <si>
    <t>Ульяновская ул, д.19, кв. 23/4</t>
  </si>
  <si>
    <t>Ульяновская ул, д.19, кв. 24/12</t>
  </si>
  <si>
    <t>Ульяновская ул, д.19, кв. 26/15</t>
  </si>
  <si>
    <t>Ульяновская ул, д.5, кв. 4/16</t>
  </si>
  <si>
    <t>Ульяновская ул, д.5, кв. 12/8</t>
  </si>
  <si>
    <t>Ульяновская ул, д.5, кв. 14/2</t>
  </si>
  <si>
    <t>Ульяновская ул, д.19, кв. 19/15,16</t>
  </si>
  <si>
    <t>Теплова ул, д.13, кв. 2А</t>
  </si>
  <si>
    <t>Левитана ул, д.6, кв.7</t>
  </si>
  <si>
    <t>Пушкина ул, д.30, кв. 1</t>
  </si>
  <si>
    <t>9 Января ул, д.4, кв. 2</t>
  </si>
  <si>
    <t>Аустрина ул, д.37, кв. 6</t>
  </si>
  <si>
    <t>Аустрина ул, д.37, кв. 17,18</t>
  </si>
  <si>
    <t>Аустрина ул, д.37, кв. 119</t>
  </si>
  <si>
    <t>Аустрина ул, д.37, кв. 107</t>
  </si>
  <si>
    <t>Аустрина ул, д.37, кв. 38</t>
  </si>
  <si>
    <t>Аустрина ул, д.133, кв. 14</t>
  </si>
  <si>
    <t>Аустрина ул, д.133, кв. 15</t>
  </si>
  <si>
    <t>Бекешская ул, д.12, кв. 6к8</t>
  </si>
  <si>
    <t>Депутатская ул, д.8, кв. 5/3</t>
  </si>
  <si>
    <t>Каракозова ул, д.6, кв. 2</t>
  </si>
  <si>
    <t>Каракозова ул, д.18, кв. 1</t>
  </si>
  <si>
    <t>Компрессорная ул, д.6, кв. 1</t>
  </si>
  <si>
    <t>Красные Кирпичики 1-й проезд, д.9, кв. 7</t>
  </si>
  <si>
    <t>Крамского ул, д.99, кв. 1</t>
  </si>
  <si>
    <t>Ленина ул, д.47, кв. 2/1</t>
  </si>
  <si>
    <t>Ленина ул, д.47, кв. 60</t>
  </si>
  <si>
    <t>Межрайонная ул, д.14, кв. 13</t>
  </si>
  <si>
    <t>Окружная ул, д.21, кв. 1</t>
  </si>
  <si>
    <t>Окружной 2-й проезд, д.7, кв. 5</t>
  </si>
  <si>
    <t>Придорожная ул, д.58, кв. 1</t>
  </si>
  <si>
    <t>Северная ул, д.22, кв. 8</t>
  </si>
  <si>
    <t>Силикатная ул, д.6, кв. 1</t>
  </si>
  <si>
    <t>Силикатная ул, д.8, кв. 5</t>
  </si>
  <si>
    <t>Депутатская ул, д.10, кв. 8к3</t>
  </si>
  <si>
    <t>Ленина ул, д.47, кв. 12/2,3</t>
  </si>
  <si>
    <t>Ленина ул, д.47, кв. 9/3</t>
  </si>
  <si>
    <t>Бекешская ул, д.6, кв. 2к45</t>
  </si>
  <si>
    <t>Бекешская ул, д.6, кв. 9к36</t>
  </si>
  <si>
    <t>Бекешская ул, д.8, кв. 3к4</t>
  </si>
  <si>
    <t>Бекешская ул, д.8, кв. 3к7</t>
  </si>
  <si>
    <t>Бекешская ул, д.8, кв. 4к13</t>
  </si>
  <si>
    <t>Бекешская ул, д.8, кв. 5к14</t>
  </si>
  <si>
    <t>Бекешская ул, д.8, кв. 8к14</t>
  </si>
  <si>
    <t>Бекешская ул, д.8, кв. 9к6</t>
  </si>
  <si>
    <t>Докучаева ул, д.3, кв. 6</t>
  </si>
  <si>
    <t>Докучаева ул, д.15, кв. 18к1</t>
  </si>
  <si>
    <t>Докучаева ул, д.15, кв. 23</t>
  </si>
  <si>
    <t>Докучаева ул, д.15, кв. 24к4</t>
  </si>
  <si>
    <t>Докучаева ул, д.15, кв. 3к1</t>
  </si>
  <si>
    <t>Докучаева ул, д.15, кв. 4к3</t>
  </si>
  <si>
    <t>Докучаева ул, д.15, кв. 4к9</t>
  </si>
  <si>
    <t>Докучаева ул, д.15, кв. 5к5</t>
  </si>
  <si>
    <t>Докучаева ул, д.15, кв. 6к3</t>
  </si>
  <si>
    <t>Докучаева ул, д.15, кв. 8к7</t>
  </si>
  <si>
    <t>Германа Титова ул, д.12, кв. 20к2</t>
  </si>
  <si>
    <t>Рахманинова ул, д.7/2,кв.3-39</t>
  </si>
  <si>
    <t>Светлополянская ул, д.66, кв. 3</t>
  </si>
  <si>
    <t>Коробкова ул, д.38, кв. 2</t>
  </si>
  <si>
    <t>Ленина ул, д.18, кв. 35</t>
  </si>
  <si>
    <t>Аустрина ул, д.37, кв. 4к17,18</t>
  </si>
  <si>
    <t>Аустрина ул, д.37, кв. 2к18,19,2</t>
  </si>
  <si>
    <t>Бекешская ул, д.12, кв. 9к11</t>
  </si>
  <si>
    <t>Пилотная ул, д.51а, кв. 4</t>
  </si>
  <si>
    <t>Победы пр-кт, д.80, кв. 1к8</t>
  </si>
  <si>
    <t>Победы пр-кт, д.80, кв. 4к60</t>
  </si>
  <si>
    <t>Победы пр-кт, д.82, кв. 5к40</t>
  </si>
  <si>
    <t>Победы пр-кт, д.82, кв. 1к1</t>
  </si>
  <si>
    <t>Победы пр-кт, д.82, кв. 4к13</t>
  </si>
  <si>
    <t>Победы пр-кт, д.82, кв. 5к16</t>
  </si>
  <si>
    <t>Победы пр-кт, д.84, кв. 16/1</t>
  </si>
  <si>
    <t>Победы пр-кт, д.86, кв. 5</t>
  </si>
  <si>
    <t>Победы пр-кт, д.86, кв. 12</t>
  </si>
  <si>
    <t>Победы пр-кт, д.86, кв. 13</t>
  </si>
  <si>
    <t>Победы пр-кт, д.86, кв. 22</t>
  </si>
  <si>
    <t>Победы пр-кт, д.86, кв. 25</t>
  </si>
  <si>
    <t>Победы пр-кт, д.86А, кв. 12</t>
  </si>
  <si>
    <t>Победы пр-кт, д.86А, кв. 23</t>
  </si>
  <si>
    <t>Победы пр-кт, д.86А, кв. 24</t>
  </si>
  <si>
    <t>Суворова ул, д.167/3, кв. 10</t>
  </si>
  <si>
    <t>Суворова ул, д.167/4, кв. 8</t>
  </si>
  <si>
    <t>Сумской проезд, д.4, кв. 4</t>
  </si>
  <si>
    <t>Ударная ул, д.39, кв. 0к11а</t>
  </si>
  <si>
    <t>Ударная ул, д.39, кв. 7к8</t>
  </si>
  <si>
    <t>Ударная ул, д.39, кв. 0к69</t>
  </si>
  <si>
    <t>Ударная ул, д.39, кв. 8к9</t>
  </si>
  <si>
    <t>Ударная ул, д.39, кв. 5к4</t>
  </si>
  <si>
    <t>Ударная ул, д.39, кв. 0к127</t>
  </si>
  <si>
    <t>Ударная ул, д.39, кв. 5к13</t>
  </si>
  <si>
    <t>Ударная ул, д.39, кв. 9к14</t>
  </si>
  <si>
    <t>Ударная ул, д.39, кв. 8к1</t>
  </si>
  <si>
    <t>Ударная ул, д.39, кв. 0к9/4</t>
  </si>
  <si>
    <t>Фрунзе ул, д.18, кв. 1/1</t>
  </si>
  <si>
    <t>Фрунзе ул, д.18, кв. 13/4</t>
  </si>
  <si>
    <t>Фрунзе ул, д.18, кв. 15/1,2</t>
  </si>
  <si>
    <t>Чаадаева 3-й проезд, д.5, кв. 2</t>
  </si>
  <si>
    <t>Черепановых ул, д.3, кв. 4</t>
  </si>
  <si>
    <t>Черепановых ул, д.3, кв. 8</t>
  </si>
  <si>
    <t>Ново-Казанская ул, д.7, кв. 3</t>
  </si>
  <si>
    <t>Территория Депо-1 ул, д.7, кв. 9</t>
  </si>
  <si>
    <t>Коммунистическая ул, д.38А, кв. 0к5</t>
  </si>
  <si>
    <t>Коммунистическая ул, д.38А, кв. 16</t>
  </si>
  <si>
    <t>Коммунистическая ул, д.38А, кв. 19</t>
  </si>
  <si>
    <t>Коммунистическая ул, д.38А, кв. 23</t>
  </si>
  <si>
    <t>Коммунистическая ул, д.38А, кв. 24</t>
  </si>
  <si>
    <t>Коммунистическая ул, д.38А, кв. 0к60</t>
  </si>
  <si>
    <t>Коммунистическая ул, д.38А, кв. 0к62</t>
  </si>
  <si>
    <t>Коммунистическая ул, д.38А, кв. 0к96</t>
  </si>
  <si>
    <t>Коммунистическая ул, д.38А, кв. 0к61</t>
  </si>
  <si>
    <t>Пермский проезд, д.21, кв. 1</t>
  </si>
  <si>
    <t>Германа Титова ул, д.12, кв. 7</t>
  </si>
  <si>
    <t>Суворова ул, д.167/6, кв. 2б</t>
  </si>
  <si>
    <t>Земляничный 5-й проезд, д.2</t>
  </si>
  <si>
    <t>Измайлова ул, д.59, кв. 2</t>
  </si>
  <si>
    <t>Тютчева ул, д.16, кв. 0</t>
  </si>
  <si>
    <t>Локтионова ул, д.18, кв. 6</t>
  </si>
  <si>
    <t>Локтионова ул, д.18, кв. 10</t>
  </si>
  <si>
    <t>Кордон Студеный ул, д.1А, кв. 5</t>
  </si>
  <si>
    <t>Кордон Студеный ул, д.1А, кв. 28</t>
  </si>
  <si>
    <t>Кордон Студеный ул, д.1А, кв. 34</t>
  </si>
  <si>
    <t>Колышлейская ул, д.45, кв. 0</t>
  </si>
  <si>
    <t>Максима Горького ул, д.20, кв. 12/2</t>
  </si>
  <si>
    <t>Военный городок ул, д.12, кв. 8</t>
  </si>
  <si>
    <t>Военный городок ул, д.12, кв. 21</t>
  </si>
  <si>
    <t>Военный городок ул, д.109, кв. 23</t>
  </si>
  <si>
    <t>Военный городок ул, д.109, кв. 55</t>
  </si>
  <si>
    <t>Военный городок ул, д.164, кв. 31</t>
  </si>
  <si>
    <t>Военный городок ул, д.192, кв. 48</t>
  </si>
  <si>
    <t>Военный городок ул, д.192, кв. 56</t>
  </si>
  <si>
    <t>Коммунистическая ул, д.38А, кв. 207</t>
  </si>
  <si>
    <t>Воронежский 1-й проезд, д.4А, кв. 1</t>
  </si>
  <si>
    <t>Баумана ул, д.40а, кв. 12</t>
  </si>
  <si>
    <t>Калинина ул, д.106А , кв.2к14</t>
  </si>
  <si>
    <t>Терешковой ул, д.32, кв. 14</t>
  </si>
  <si>
    <t>Челябинская ул, д.1а, кв. 18</t>
  </si>
  <si>
    <t>ДОС ул, д.1, кв. 19</t>
  </si>
  <si>
    <t>Пушанина ул, д.36, кв. 24К</t>
  </si>
  <si>
    <t>Экспериментальная ул, д.2А, кв.3к.127</t>
  </si>
  <si>
    <t>Экспериментальная ул, д.2А, кв.2к.116б</t>
  </si>
  <si>
    <t>Экспериментальная ул, д.2А, кв.5к.98</t>
  </si>
  <si>
    <t>Экспериментальная ул, д.2А, кв.8к.49</t>
  </si>
  <si>
    <t>Экспериментальная ул, д.2А, кв.9к.52</t>
  </si>
  <si>
    <t>Экспериментальная ул, д.5, кв. 2к.24</t>
  </si>
  <si>
    <t>Экспериментальная ул, д.5, кв. 3к.39</t>
  </si>
  <si>
    <t>Экспериментальная ул, д.5, кв. 4к.17</t>
  </si>
  <si>
    <t>Экспериментальная ул, д.5, кв. 5к.62</t>
  </si>
  <si>
    <t>Экспериментальная ул, д.5, кв. 6к.95</t>
  </si>
  <si>
    <t>Экспериментальная ул, д.5, кв. 7к.108</t>
  </si>
  <si>
    <t>Экспериментальная ул, д.5, кв. 7к.112б</t>
  </si>
  <si>
    <t>Экспериментальная ул, д.5, кв. 9к.143</t>
  </si>
  <si>
    <t>Строителей пр-кт, д.22, кв. 3-37</t>
  </si>
  <si>
    <t>Строителей пр-кт, д.22, кв. 4-35</t>
  </si>
  <si>
    <t>Строителей пр-кт, д.22, кв. 4-52</t>
  </si>
  <si>
    <t>Строителей пр-кт, д.22, кв. 4-64</t>
  </si>
  <si>
    <t>Строителей пр-кт, д.22, кв. 4-69</t>
  </si>
  <si>
    <t>Строителей пр-кт, д.22, кв. 4-72</t>
  </si>
  <si>
    <t>Строителей пр-кт, д.22, кв. 5-37</t>
  </si>
  <si>
    <t>Строителей пр-кт, д.22, кв. 5-5</t>
  </si>
  <si>
    <t>Строителей пр-кт, д.22, кв. 5-62</t>
  </si>
  <si>
    <t>Строителей пр-кт, д.22, кв. 5-69</t>
  </si>
  <si>
    <t>Строителей пр-кт, д.22, кв. 6-12</t>
  </si>
  <si>
    <t>Строителей пр-кт, д.22, кв. 6-20,21</t>
  </si>
  <si>
    <t>Строителей пр-кт, д.22, кв. 6-50</t>
  </si>
  <si>
    <t>Строителей пр-кт, д.22, кв. 6-51</t>
  </si>
  <si>
    <t>Строителей пр-кт, д.22, кв. 6-62</t>
  </si>
  <si>
    <t>Калинина проезд, д.2, кв. 5к5</t>
  </si>
  <si>
    <t>Калинина проезд, д.2, кв. 7к3</t>
  </si>
  <si>
    <t>Калинина проезд, д.2, кв. 8к2,3</t>
  </si>
  <si>
    <t>Калинина ул, д.97Б, кв. 12к5</t>
  </si>
  <si>
    <t>Калинина ул, д.110А, кв. 8к4</t>
  </si>
  <si>
    <t>Калинина ул, д.97Б, кв. 23к3</t>
  </si>
  <si>
    <t>Калинина ул, д.110А, кв. 8к8</t>
  </si>
  <si>
    <t>Калинина ул, д.97Б, кв. 8к5</t>
  </si>
  <si>
    <t>Калинина ул, д.97Б, кв. 8к12</t>
  </si>
  <si>
    <t>Калинина ул, д.97Б, кв. 9к1</t>
  </si>
  <si>
    <t>Калинина ул, д.104А, кв. 11/3</t>
  </si>
  <si>
    <t>Калинина ул, д.104А, кв. 13/15</t>
  </si>
  <si>
    <t>Калинина ул, д.104А, кв. 18/3</t>
  </si>
  <si>
    <t>Калинина ул, д.104А, кв. 24/8</t>
  </si>
  <si>
    <t>Бекешская ул, д.76, кв. 2</t>
  </si>
  <si>
    <t>Ворошилова ул, д.16, кв. 1-1</t>
  </si>
  <si>
    <t>Ворошилова ул, д.16, кв. 1</t>
  </si>
  <si>
    <t>Ворошилова ул, д.16, кв. 72</t>
  </si>
  <si>
    <t>Ворошилова ул, д.16, кв. 32-1</t>
  </si>
  <si>
    <t>Клубничная ул, д.13</t>
  </si>
  <si>
    <t>Достоевского 1-й проезд, д.28Б</t>
  </si>
  <si>
    <t>Пришвина ул, д.175</t>
  </si>
  <si>
    <t>Серпуховская ул, д.51, кв. 2</t>
  </si>
  <si>
    <t>Терновского ул, д.203, кв. 1/2"б"</t>
  </si>
  <si>
    <t>Беляева/Докучаева ул, д.29/12, кв. 21</t>
  </si>
  <si>
    <t>Циолковского ул, д.43-26, кв. 45</t>
  </si>
  <si>
    <t>Беляева ул, д.4, кв. 50</t>
  </si>
  <si>
    <t>Германа Титова ул, д.6, кв. 7</t>
  </si>
  <si>
    <t>Циолковского ул, д.37, кв. 21</t>
  </si>
  <si>
    <t>Ленина ул, д.10, кв. 8</t>
  </si>
  <si>
    <t>Ленина ул, д.10, кв. 24</t>
  </si>
  <si>
    <t>Ударная ул, д.41, кв. 18</t>
  </si>
  <si>
    <t>Докучаева ул, д.14-10, кв. 19</t>
  </si>
  <si>
    <t>Беляева ул, д.12, кв. 47</t>
  </si>
  <si>
    <t>Беляева ул, д.17, кв. 4</t>
  </si>
  <si>
    <t>Докучаева ул, д.13, кв. 21</t>
  </si>
  <si>
    <t>Докучаева ул, д.7, кв. 6</t>
  </si>
  <si>
    <t>Кулибина ул, д.15, кв. 11</t>
  </si>
  <si>
    <t>Кулибина ул, д.15, кв. 58</t>
  </si>
  <si>
    <t>Германа Титова ул, д.20, кв. 26</t>
  </si>
  <si>
    <t>Германа Титова ул, д.20, кв. 34</t>
  </si>
  <si>
    <t>Германа Титова ул, д.24, кв. 22</t>
  </si>
  <si>
    <t>Германа Титова ул, д.24, кв. 29</t>
  </si>
  <si>
    <t>Германа Титова ул, д.24, кв. 33</t>
  </si>
  <si>
    <t>Германа Титова ул, д.24, кв. 35</t>
  </si>
  <si>
    <t>Германа Титова ул, д.4, кв. 51</t>
  </si>
  <si>
    <t>Германа Титова ул, д.6, кв. 1</t>
  </si>
  <si>
    <t>Германа Титова ул, д.6, кв. 6</t>
  </si>
  <si>
    <t>Германа Титова ул, д.6, кв. 33</t>
  </si>
  <si>
    <t>Германа Титова ул, д.6, кв. 42</t>
  </si>
  <si>
    <t>Фрунзе ул, д.36, кв. 2</t>
  </si>
  <si>
    <t>Фрунзе ул, д.36, кв. 10</t>
  </si>
  <si>
    <t>Германа Титова ул, д.10, кв. 15</t>
  </si>
  <si>
    <t>Германа Титова ул, д.10, кв. 22</t>
  </si>
  <si>
    <t>Германа Титова ул, д.10, кв. 41</t>
  </si>
  <si>
    <t>Фрунзе ул, д.23, кв. 5</t>
  </si>
  <si>
    <t>Докучаева ул, д.11-8, кв. 31</t>
  </si>
  <si>
    <t>Докучаева ул, д.11-8, кв. 45</t>
  </si>
  <si>
    <t>Докучаева ул, д.11-8, кв. 55</t>
  </si>
  <si>
    <t>Фрунзе ул, д.30, кв. 5</t>
  </si>
  <si>
    <t>Фрунзе ул, д.30, кв. 8</t>
  </si>
  <si>
    <t>Циолковского ул, д.41, кв. 1</t>
  </si>
  <si>
    <t>Циолковского ул, д.41, кв. 10</t>
  </si>
  <si>
    <t>Циолковского ул, д.41, кв. 18</t>
  </si>
  <si>
    <t>Циолковского ул, д.41, кв. 38</t>
  </si>
  <si>
    <t>Циолковского ул, д.41, кв. 52</t>
  </si>
  <si>
    <t>Циолковского ул, д.41, кв. 63</t>
  </si>
  <si>
    <t>Беляева ул, д.37, кв. 13</t>
  </si>
  <si>
    <t>Комсомольская/Леонова ул, д.15/5, кв. 8</t>
  </si>
  <si>
    <t>Леонова ул, д.9, кв. 3</t>
  </si>
  <si>
    <t>Кулибина ул, д.12, кв. 31</t>
  </si>
  <si>
    <t>Кулибина ул, д.12, кв. 88</t>
  </si>
  <si>
    <t>Щербакова ул, д.7, кв. 2</t>
  </si>
  <si>
    <t>Комсомольская ул, д.19А, кв. 4</t>
  </si>
  <si>
    <t>Воровского ул, д.19, кв. 6</t>
  </si>
  <si>
    <t>Леонова/Литейная ул, д.1/2, кв. 2</t>
  </si>
  <si>
    <t>Ударная ул, д.2, кв. 3</t>
  </si>
  <si>
    <t>Ударная ул, д.4, кв. 4</t>
  </si>
  <si>
    <t>Ударная ул, д.4, кв. 9</t>
  </si>
  <si>
    <t>Ударная ул, д.10, кв. 15</t>
  </si>
  <si>
    <t>Воровского ул, д.28, кв. 4</t>
  </si>
  <si>
    <t>Ударная ул, д.21, кв. 14</t>
  </si>
  <si>
    <t>Германа Титова ул, д.16, кв. 42</t>
  </si>
  <si>
    <t>Докучаева ул, д.2-29, кв. 29</t>
  </si>
  <si>
    <t>Циолковского ул, д.21, кв. 14</t>
  </si>
  <si>
    <t>Циолковского ул, д.21, кв. 16</t>
  </si>
  <si>
    <t>Германа Титова ул, д.8, кв. 29</t>
  </si>
  <si>
    <t>Германа Титова ул, д.8, кв. 31</t>
  </si>
  <si>
    <t>Германа Титова ул, д.8, кв. 67</t>
  </si>
  <si>
    <t>Циолковского ул, д.39, кв. 17</t>
  </si>
  <si>
    <t>Циолковского ул, д.39, кв. 57</t>
  </si>
  <si>
    <t>Циолковского ул, д.39, кв. 62</t>
  </si>
  <si>
    <t>Ленина ул, д.14, кв. 4</t>
  </si>
  <si>
    <t>Ленина ул, д.10А, кв. 36</t>
  </si>
  <si>
    <t>Кулибина ул, д.8, кв. 11/1</t>
  </si>
  <si>
    <t>Кулибина ул, д.8, кв. 1/8</t>
  </si>
  <si>
    <t>Ударная ул, д.23, кв. 1-2</t>
  </si>
  <si>
    <t>Ударная ул, д.23, кв. 1-30</t>
  </si>
  <si>
    <t>Ударная ул, д.23, кв. 15-2</t>
  </si>
  <si>
    <t>Ударная ул, д.23, кв. 15-3</t>
  </si>
  <si>
    <t>Ударная ул, д.23, кв. 1-5-4</t>
  </si>
  <si>
    <t>Ударная ул, д.23, кв. 1-13</t>
  </si>
  <si>
    <t>Ударная ул, д.23, кв. 1-11</t>
  </si>
  <si>
    <t>Фрунзе ул, д.38, кв. 1-3</t>
  </si>
  <si>
    <t>Фрунзе ул, д.38, кв. 1-6</t>
  </si>
  <si>
    <t>Фрунзе ул, д.38, кв. 1-24</t>
  </si>
  <si>
    <t>Фрунзе ул, д.38, кв. 1-27</t>
  </si>
  <si>
    <t>Фрунзе ул, д.38, кв. 1-29</t>
  </si>
  <si>
    <t>Фрунзе ул, д.38, кв. 1-33</t>
  </si>
  <si>
    <t>Ударная ул, д.23, кв. 1-1</t>
  </si>
  <si>
    <t>Ленина ул, д.20, кв. 42</t>
  </si>
  <si>
    <t>Циолковского ул, д.15, кв. 4</t>
  </si>
  <si>
    <t>Воровского/Ударная ул, д.25/11, кв. 1к21</t>
  </si>
  <si>
    <t>Воровского/Ударная ул, д.25/11, кв. 1к19</t>
  </si>
  <si>
    <t>Воровского/Ударная ул, д.25/11, кв. 1к34</t>
  </si>
  <si>
    <t>Воровского/Ударная ул, д.25/11, кв. 1к31</t>
  </si>
  <si>
    <t>Крупской ул, д.23, кв. к96</t>
  </si>
  <si>
    <t>Крупской ул, д.23, кв. к77</t>
  </si>
  <si>
    <t>Крупской ул, д.23, кв. 4/10</t>
  </si>
  <si>
    <t>Крупской ул, д.23, кв. к63</t>
  </si>
  <si>
    <t>Крупской ул, д.23, кв. к93</t>
  </si>
  <si>
    <t>Крупской ул, д.23, кв. к65</t>
  </si>
  <si>
    <t>Воровского/Ударная ул, д.25/11, кв. 1к10</t>
  </si>
  <si>
    <t>Крупской ул, д.23, кв. к92</t>
  </si>
  <si>
    <t>Кулибина ул, д.9, кв. 1к3</t>
  </si>
  <si>
    <t>Кулибина ул, д.9, кв. 1к4</t>
  </si>
  <si>
    <t>Кулибина ул, д.9, кв. 1к10</t>
  </si>
  <si>
    <t>Кулибина ул, д.9, кв. 4к5</t>
  </si>
  <si>
    <t>Кулибина ул, д.9, кв. 4к23</t>
  </si>
  <si>
    <t>Кулибина ул, д.9, кв. 4к20</t>
  </si>
  <si>
    <t>Кулибина ул, д.9, кв. 4к19</t>
  </si>
  <si>
    <t>Кулибина ул, д.9, кв. 3к9</t>
  </si>
  <si>
    <t>Кулибина ул, д.9, кв. 3к12</t>
  </si>
  <si>
    <t>Кулибина ул, д.9, кв. 3к7</t>
  </si>
  <si>
    <t>Ленина ул, д.20, кв. 62-7</t>
  </si>
  <si>
    <t>Литейная/Ударная ул, д.10-1, кв. 10</t>
  </si>
  <si>
    <t>Кулибина ул, д.8, кв. 9/1</t>
  </si>
  <si>
    <t>Ударная ул, д.21, кв. 2</t>
  </si>
  <si>
    <t>Ленина ул, д.20, кв. 27-7</t>
  </si>
  <si>
    <t>Кулибина ул, д.8, кв. 4/3</t>
  </si>
  <si>
    <t>Кулибина ул, д.9, кв. 1к12</t>
  </si>
  <si>
    <t>Кулибина ул, д.9, кв. 3к19</t>
  </si>
  <si>
    <t>9 Января/Крупской ул, д.12/16, кв. 18</t>
  </si>
  <si>
    <t>Ленина ул, д.10А, кв. 12</t>
  </si>
  <si>
    <t>Ленина ул, д.10А, кв. 26</t>
  </si>
  <si>
    <t>Ленина ул, д.10А, кв. 66</t>
  </si>
  <si>
    <t>Ленина ул, д.11, кв. 105</t>
  </si>
  <si>
    <t>Ленина ул, д.11, кв. 127</t>
  </si>
  <si>
    <t>Ленина ул, д.12, кв. 10</t>
  </si>
  <si>
    <t>Ленина ул, д.12, кв. 11</t>
  </si>
  <si>
    <t>Ленина ул, д.12, кв. 12</t>
  </si>
  <si>
    <t>Ленина ул, д.12, кв. 15</t>
  </si>
  <si>
    <t>Ленина ул, д.12, кв. 16</t>
  </si>
  <si>
    <t>Ленина ул, д.12, кв. 23</t>
  </si>
  <si>
    <t>Ленина ул, д.14, кв. 24 к.2</t>
  </si>
  <si>
    <t>Ленина ул, д.14, кв. 25</t>
  </si>
  <si>
    <t>Ленина ул, д.20, кв. 2-2</t>
  </si>
  <si>
    <t>Ленина ул, д.20, кв. 2-1</t>
  </si>
  <si>
    <t>Ленина ул, д.20, кв. 7-1</t>
  </si>
  <si>
    <t>Ленина ул, д.20, кв. 18</t>
  </si>
  <si>
    <t>Ленина ул, д.20, кв. 22-2</t>
  </si>
  <si>
    <t>Ленина ул, д.20, кв. 45Б</t>
  </si>
  <si>
    <t>Ленина ул, д.20, кв. 47к5</t>
  </si>
  <si>
    <t>Ленина ул, д.20, кв. 61</t>
  </si>
  <si>
    <t>Ленина ул, д.20, кв. 63-2</t>
  </si>
  <si>
    <t>Ленина ул, д.20, кв. 69</t>
  </si>
  <si>
    <t>Ленина ул, д.22, кв. 47</t>
  </si>
  <si>
    <t>Ленина ул, д.24, кв. 56</t>
  </si>
  <si>
    <t>Ленина ул, д.8, кв. 3/1</t>
  </si>
  <si>
    <t>Ленина ул, д.8, кв. 11</t>
  </si>
  <si>
    <t>Воровского/Леонова ул, д.24/8, кв. 3/2</t>
  </si>
  <si>
    <t>Ленина ул, д.17, кв. 48</t>
  </si>
  <si>
    <t>Ленина ул, д.17, кв. 73</t>
  </si>
  <si>
    <t>Ленина ул, д.17, кв. 77</t>
  </si>
  <si>
    <t>Ленина ул, д.17, кв. 211</t>
  </si>
  <si>
    <t>Ленина ул, д.17, кв. 214</t>
  </si>
  <si>
    <t>Шмидта ул, д.20, кв. 3</t>
  </si>
  <si>
    <t>Шмидта ул, д.20, кв. 4</t>
  </si>
  <si>
    <t>Шмидта ул, д.22, кв. 2</t>
  </si>
  <si>
    <t>Шмидта ул, д.22, кв. 5</t>
  </si>
  <si>
    <t>Крупской ул, д.18, кв. 1</t>
  </si>
  <si>
    <t>Крупской ул, д.20, кв. 18</t>
  </si>
  <si>
    <t>Крупской ул, д.24, кв. 8</t>
  </si>
  <si>
    <t>Крупской ул, д.27, кв. 18</t>
  </si>
  <si>
    <t>Крупской ул, д.31, кв. 17</t>
  </si>
  <si>
    <t>Крупской ул, д.31, кв. 25</t>
  </si>
  <si>
    <t>Крупской ул, д.31, кв. 30</t>
  </si>
  <si>
    <t>Леонова/Ленина ул, д.34/49, кв. 2</t>
  </si>
  <si>
    <t>Циолковского ул, д.6, кв. 11</t>
  </si>
  <si>
    <t>Циолковского ул, д.6А, кв. 32</t>
  </si>
  <si>
    <t>Циолковского ул, д.6Б, кв. 41</t>
  </si>
  <si>
    <t>Циолковского ул, д.12, кв. 21</t>
  </si>
  <si>
    <t>Циолковского ул, д.10-29, кв. 21</t>
  </si>
  <si>
    <t>Циолковского ул, д.10-29, кв. 29</t>
  </si>
  <si>
    <t>Циолковского ул, д.14-38, кв. 30</t>
  </si>
  <si>
    <t>Ударная ул, д.41, кв. 90</t>
  </si>
  <si>
    <t>Кулибина ул, д.3, кв. 1</t>
  </si>
  <si>
    <t>Кулибина ул, д.3, кв. 35</t>
  </si>
  <si>
    <t>Кулибина ул, д.10А, кв. 22</t>
  </si>
  <si>
    <t>Кулибина ул, д.10А, кв. 35</t>
  </si>
  <si>
    <t>Кулибина ул, д.10А, кв. 61</t>
  </si>
  <si>
    <t>Кулибина ул, д.6, кв. 23</t>
  </si>
  <si>
    <t>Кулибина ул, д.6, кв. 25</t>
  </si>
  <si>
    <t>Ударная ул, д.37, кв. 9</t>
  </si>
  <si>
    <t>Ударная ул, д.37, кв. 14</t>
  </si>
  <si>
    <t>Кулибина ул, д.8, кв. 3/10</t>
  </si>
  <si>
    <t>Кулибина ул, д.8, кв. 4/6</t>
  </si>
  <si>
    <t>Кулибина ул, д.8, кв. 9/2</t>
  </si>
  <si>
    <t>Кулибина ул, д.8, кв. 11/3</t>
  </si>
  <si>
    <t>Кулибина ул, д.8, кв. 6/4</t>
  </si>
  <si>
    <t>Набережная реки Пензы ул, д.3А, кв. 1к24</t>
  </si>
  <si>
    <t>Набережная реки Пензы ул, д.3А, кв. 2к45</t>
  </si>
  <si>
    <t>Набережная реки Пензы ул, д.3А, кв. 2к46,47</t>
  </si>
  <si>
    <t>Набережная реки Пензы ул, д.3А, кв. 3к37,38</t>
  </si>
  <si>
    <t>Набережная реки Пензы ул, д.3А, кв. 4к35,36</t>
  </si>
  <si>
    <t>Набережная реки Пензы ул, д.3А, кв. 2к21,22</t>
  </si>
  <si>
    <t>Набережная реки Пензы ул, д.3А, кв. 325</t>
  </si>
  <si>
    <t>Набережная реки Пензы ул, д.3А, кв. 414</t>
  </si>
  <si>
    <t>Набережная реки Пензы ул, д.3А, кв. 4к10,11</t>
  </si>
  <si>
    <t>Набережная реки Пензы ул, д.3А, кв. 4к38,39.20,21</t>
  </si>
  <si>
    <t>Ульяновская ул, д.13, кв. 5к6</t>
  </si>
  <si>
    <t>Ульяновская ул, д.13, кв. 5к2</t>
  </si>
  <si>
    <t>Беляева/Фрунзе ул, д.21/42, кв. 9</t>
  </si>
  <si>
    <t>Аустрина ул, д.123А, кв. 14</t>
  </si>
  <si>
    <t>Аустрина ул, д.123А, кв. 18к1</t>
  </si>
  <si>
    <t>Аустрина ул, д.123А, кв. 19к7</t>
  </si>
  <si>
    <t>Аустрина ул, д.123А, кв. 20/18</t>
  </si>
  <si>
    <t>Аустрина ул, д.123А, кв. 21к26</t>
  </si>
  <si>
    <t>Аустрина ул, д.123А, кв. 21к28</t>
  </si>
  <si>
    <t>Аустрина ул, д.123А, кв. 22к12</t>
  </si>
  <si>
    <t>Аустрина ул, д.123А, кв. 22к21</t>
  </si>
  <si>
    <t>Аустрина ул, д.123А, кв. 22к22</t>
  </si>
  <si>
    <t>Аустрина ул, д.123А, кв. 22к24</t>
  </si>
  <si>
    <t>Аустрина ул, д.123А, кв. 22к26</t>
  </si>
  <si>
    <t>Аустрина ул, д.123А, кв. 22к9</t>
  </si>
  <si>
    <t>Аустрина ул, д.123А, кв. 22к10</t>
  </si>
  <si>
    <t>Аустрина ул, д.123А, кв. 3</t>
  </si>
  <si>
    <t>Аустрина ул, д.123А, кв. 6</t>
  </si>
  <si>
    <t>Аустрина ул, д.131, кв. 1к26</t>
  </si>
  <si>
    <t>Аустрина ул, д.131, кв. 1к44</t>
  </si>
  <si>
    <t>Аустрина ул, д.131, кв. 1к46</t>
  </si>
  <si>
    <t>Аустрина ул, д.131, кв. 1ак1/2</t>
  </si>
  <si>
    <t>Аустрина ул, д.131, кв. 2к43</t>
  </si>
  <si>
    <t>Аустрина ул, д.131, кв. 2к54</t>
  </si>
  <si>
    <t>Аустрина ул, д.131, кв. 3к50</t>
  </si>
  <si>
    <t>Аустрина ул, д.131, кв. 4к2/3</t>
  </si>
  <si>
    <t>Аустрина ул, д.131, кв. 4к28</t>
  </si>
  <si>
    <t>Аустрина ул, д.131, кв. 4к40</t>
  </si>
  <si>
    <t>Аустрина ул, д.131, кв. 5к2/3</t>
  </si>
  <si>
    <t>Аустрина ул, д.131А, кв. 1/40</t>
  </si>
  <si>
    <t>Аустрина ул, д.131А, кв. 1/7</t>
  </si>
  <si>
    <t>Аустрина ул, д.131А, кв. 2/30</t>
  </si>
  <si>
    <t>Аустрина ул, д.131А, кв. 3/25</t>
  </si>
  <si>
    <t>Аустрина ул, д.131А, кв. 3/31</t>
  </si>
  <si>
    <t>Аустрина ул, д.131А, кв. 3/32</t>
  </si>
  <si>
    <t>Аустрина ул, д.131А, кв. 4/29</t>
  </si>
  <si>
    <t>Аустрина ул, д.131А, кв. 4/32</t>
  </si>
  <si>
    <t>Аустрина ул, д.131А, кв. 4/33</t>
  </si>
  <si>
    <t>Аустрина ул, д.131А, кв. 4/4</t>
  </si>
  <si>
    <t>Аустрина ул, д.131А, кв. 5/1</t>
  </si>
  <si>
    <t>Аустрина ул, д.131А, кв. 5/10</t>
  </si>
  <si>
    <t>Аустрина ул, д.131А, кв. 5/26</t>
  </si>
  <si>
    <t>Аустрина ул, д.131А, кв. 5/32</t>
  </si>
  <si>
    <t>Аустрина ул, д.131А, кв. 5/35</t>
  </si>
  <si>
    <t>Аустрина ул, д.131А, кв. 5/4</t>
  </si>
  <si>
    <t>Аустрина ул, д.131А, кв. 5/5</t>
  </si>
  <si>
    <t>Аустрина ул, д.131А, кв. 80/3</t>
  </si>
  <si>
    <t>Беляева ул, д.41, кв. 1эт/54</t>
  </si>
  <si>
    <t>Беляева ул, д.41, кв. 2эт/115</t>
  </si>
  <si>
    <t>Беляева ул, д.41, кв. 2эт/29</t>
  </si>
  <si>
    <t>Беляева ул, д.41, кв. 2эт/39</t>
  </si>
  <si>
    <t>Беляева ул, д.41, кв. 2эт/40</t>
  </si>
  <si>
    <t>Беляева ул, д.41, кв. 2эт/44</t>
  </si>
  <si>
    <t>Беляева ул, д.41, кв. 2эт/48</t>
  </si>
  <si>
    <t>Беляева ул, д.41, кв. 2эт/75</t>
  </si>
  <si>
    <t>Беляева ул, д.41, кв. 2эт/82</t>
  </si>
  <si>
    <t>Беляева ул, д.41, кв. 2эт/9</t>
  </si>
  <si>
    <t>Беляева ул, д.41, кв. 2эт/91</t>
  </si>
  <si>
    <t>Беляева ул, д.41, кв. 3эт/100</t>
  </si>
  <si>
    <t>Беляева ул, д.41, кв. 3эт/115</t>
  </si>
  <si>
    <t>Беляева ул, д.41, кв. 3эт/19</t>
  </si>
  <si>
    <t>Беляева ул, д.41, кв. 3эт/24</t>
  </si>
  <si>
    <t>Беляева ул, д.41, кв. 3эт/29</t>
  </si>
  <si>
    <t>Беляева ул, д.41, кв. 3эт/50</t>
  </si>
  <si>
    <t>Беляева ул, д.41, кв. 3эт/56</t>
  </si>
  <si>
    <t>Беляева ул, д.41, кв. 3эт/59</t>
  </si>
  <si>
    <t>Беляева ул, д.41, кв. 3эт/68</t>
  </si>
  <si>
    <t>Беляева ул, д.41, кв. 3эт/71</t>
  </si>
  <si>
    <t>Беляева ул, д.41, кв. 4эт/104</t>
  </si>
  <si>
    <t>Беляева ул, д.41, кв. 4эт/115а</t>
  </si>
  <si>
    <t>Беляева ул, д.41, кв. 4эт/59</t>
  </si>
  <si>
    <t>Беляева ул, д.41, кв. 4эт/71</t>
  </si>
  <si>
    <t>Беляева ул, д.41, кв. 4эт/77</t>
  </si>
  <si>
    <t>Беляева ул, д.41, кв. 5эт/110</t>
  </si>
  <si>
    <t>Беляева ул, д.41, кв. 5эт/115А</t>
  </si>
  <si>
    <t>Беляева ул, д.41, кв. 5эт/23</t>
  </si>
  <si>
    <t>Беляева ул, д.41, кв. 5эт/26</t>
  </si>
  <si>
    <t>Беляева ул, д.41, кв. 5эт/56</t>
  </si>
  <si>
    <t>Беляева ул, д.41, кв. 5эт/74</t>
  </si>
  <si>
    <t>Беляева ул, д.41, кв. 5эт/80</t>
  </si>
  <si>
    <t>Беляева ул, д.41, кв. 5эт/83</t>
  </si>
  <si>
    <t>Беляева ул, д.41, кв. 7эт/38</t>
  </si>
  <si>
    <t>Беляева ул, д.41, кв. 8эт/10</t>
  </si>
  <si>
    <t>Воровского ул, д.17-9А, кв. 7</t>
  </si>
  <si>
    <t>Воровского ул, д.17-9А, кв. 8/16</t>
  </si>
  <si>
    <t>Воровского ул, д.20, кв. 1</t>
  </si>
  <si>
    <t>Воровского ул, д.20, кв. 1/6,7</t>
  </si>
  <si>
    <t>Воровского ул, д.20, кв. 3</t>
  </si>
  <si>
    <t>Воровского ул, д.48/13, кв. 3</t>
  </si>
  <si>
    <t>Германа Титова ул, д.14, кв. 10а</t>
  </si>
  <si>
    <t>Германа Титова ул, д.14, кв. 10ак2</t>
  </si>
  <si>
    <t>Германа Титова ул, д.14, кв. 10к4</t>
  </si>
  <si>
    <t>Германа Титова ул, д.14, кв. 11к4</t>
  </si>
  <si>
    <t>Германа Титова ул, д.14, кв. 11к9</t>
  </si>
  <si>
    <t>Германа Титова ул, д.14, кв. 13</t>
  </si>
  <si>
    <t>Германа Титова ул, д.14, кв. 13к1</t>
  </si>
  <si>
    <t>Германа Титова ул, д.14, кв. 13к4</t>
  </si>
  <si>
    <t>Германа Титова ул, д.14, кв. 14к2</t>
  </si>
  <si>
    <t>Германа Титова ул, д.14, кв. 162</t>
  </si>
  <si>
    <t>Германа Титова ул, д.14, кв. 17к3</t>
  </si>
  <si>
    <t>Германа Титова ул, д.14, кв. 17к5</t>
  </si>
  <si>
    <t>Германа Титова ул, д.14, кв. 18/1</t>
  </si>
  <si>
    <t>Германа Титова ул, д.14, кв. 19к1</t>
  </si>
  <si>
    <t>Германа Титова ул, д.14, кв. 19к2,3</t>
  </si>
  <si>
    <t>Германа Титова ул, д.14, кв. 1к1</t>
  </si>
  <si>
    <t>Германа Титова ул, д.14, кв. 21к5</t>
  </si>
  <si>
    <t>Германа Титова ул, д.14, кв. 23к4</t>
  </si>
  <si>
    <t>Германа Титова ул, д.14, кв. 24к3</t>
  </si>
  <si>
    <t>Германа Титова ул, д.14, кв. 25к3</t>
  </si>
  <si>
    <t>Германа Титова ул, д.14, кв. 26к1</t>
  </si>
  <si>
    <t>Германа Титова ул, д.14, кв. 3к1</t>
  </si>
  <si>
    <t>Германа Титова ул, д.14, кв. 3к2</t>
  </si>
  <si>
    <t>Германа Титова ул, д.14, кв. 4к3</t>
  </si>
  <si>
    <t>Германа Титова ул, д.14, кв. 4к4</t>
  </si>
  <si>
    <t>Германа Титова ул, д.14, кв. 6к3,4</t>
  </si>
  <si>
    <t>Германа Титова ул, д.14, кв. 9к2</t>
  </si>
  <si>
    <t>Докучаева ул, д.1-27, кв. 10</t>
  </si>
  <si>
    <t>Докучаева ул, д.1-27, кв. 12</t>
  </si>
  <si>
    <t>Докучаева ул, д.1-27, кв. 2</t>
  </si>
  <si>
    <t>Докучаева ул, д.1-27, кв. 8</t>
  </si>
  <si>
    <t>Комсомольская/Беляева ул, д.31/5, кв. 12</t>
  </si>
  <si>
    <t>Комсомольская/Беляева ул, д.31/5, кв. 16</t>
  </si>
  <si>
    <t>Комсомольская/Беляева ул, д.31/5, кв. 4</t>
  </si>
  <si>
    <t>Комсомольская/Ударная ул, д.19/6, кв. 2/28</t>
  </si>
  <si>
    <t>Комсомольская/Ударная ул, д.19/6, кв. 2/3</t>
  </si>
  <si>
    <t>Комсомольская/Ударная ул, д.19/6, кв. 2/9</t>
  </si>
  <si>
    <t>Крупской ул, д.25, кв. 1/2</t>
  </si>
  <si>
    <t>Крупской ул, д.25, кв. 1/3</t>
  </si>
  <si>
    <t>Крупской ул, д.25, кв. 1/4</t>
  </si>
  <si>
    <t>Крупской ул, д.25, кв. 1/7</t>
  </si>
  <si>
    <t>Крупской ул, д.25, кв. 3/9</t>
  </si>
  <si>
    <t>Крупской ул, д.25, кв. 5/9</t>
  </si>
  <si>
    <t>Крупской ул, д.25, кв. 6/4</t>
  </si>
  <si>
    <t>Крупской ул, д.25, кв. 7/2</t>
  </si>
  <si>
    <t>Крупской ул, д.29, кв. 12к1</t>
  </si>
  <si>
    <t>Крупской ул, д.29, кв. 12к4</t>
  </si>
  <si>
    <t>Крупской ул, д.29, кв. 13к1</t>
  </si>
  <si>
    <t>Крупской ул, д.29, кв. 15к4</t>
  </si>
  <si>
    <t>Крупской ул, д.29, кв. 15к5</t>
  </si>
  <si>
    <t>Крупской ул, д.29, кв. 4к10</t>
  </si>
  <si>
    <t>Крупской ул, д.29, кв. 4к9</t>
  </si>
  <si>
    <t>Крупской ул, д.29, кв. 6к6</t>
  </si>
  <si>
    <t>Крупской ул, д.29, кв. 9к2</t>
  </si>
  <si>
    <t>Крупской ул, д.29, кв. 9к3</t>
  </si>
  <si>
    <t>Крупской ул, д.29, кв. 9к4</t>
  </si>
  <si>
    <t>Ленина ул, д.43, кв. 1</t>
  </si>
  <si>
    <t>Ленина ул, д.43, кв. 10</t>
  </si>
  <si>
    <t>Ленина ул, д.43, кв. 12</t>
  </si>
  <si>
    <t>Ленина ул, д.43, кв. 13</t>
  </si>
  <si>
    <t>Ленина ул, д.43, кв. 16к9</t>
  </si>
  <si>
    <t>Ленина ул, д.43, кв. 2</t>
  </si>
  <si>
    <t>Ленина ул, д.43, кв. 3</t>
  </si>
  <si>
    <t>Ленина ул, д.43, кв. 4</t>
  </si>
  <si>
    <t>Ленина ул, д.43, кв. 5</t>
  </si>
  <si>
    <t>Ленина ул, д.43, кв. 7</t>
  </si>
  <si>
    <t>Ленина ул, д.43, кв. 8</t>
  </si>
  <si>
    <t>Ленина ул, д.45, кв. 1/4</t>
  </si>
  <si>
    <t>Ленина ул, д.45, кв. 10</t>
  </si>
  <si>
    <t>Ленина ул, д.45, кв. 10/4</t>
  </si>
  <si>
    <t>Ленина ул, д.45, кв. 13/6</t>
  </si>
  <si>
    <t>Ленина ул, д.45, кв. 14/5</t>
  </si>
  <si>
    <t>Ленина ул, д.45, кв. 15/1</t>
  </si>
  <si>
    <t>Ленина ул, д.45, кв. 2</t>
  </si>
  <si>
    <t>Ленина ул, д.45, кв. 3/11</t>
  </si>
  <si>
    <t>Ленина ул, д.45, кв. 3/6</t>
  </si>
  <si>
    <t>Ленина ул, д.45, кв. 6/2</t>
  </si>
  <si>
    <t>Ленина ул, д.45, кв. 7/8</t>
  </si>
  <si>
    <t>Ленина ул, д.45, кв. 8/2</t>
  </si>
  <si>
    <t>Леонова ул, д.28, кв. 100</t>
  </si>
  <si>
    <t>Леонова ул, д.28, кв. 4к.25</t>
  </si>
  <si>
    <t>Леонова ул, д.28, кв. 62</t>
  </si>
  <si>
    <t>Леонова ул, д.28, кв. 68</t>
  </si>
  <si>
    <t>Леонова ул, д.28, кв. 75</t>
  </si>
  <si>
    <t>Леонова ул, д.28, кв. 76</t>
  </si>
  <si>
    <t>Леонова ул, д.28, кв. 84</t>
  </si>
  <si>
    <t>Леонова ул, д.28, кв. 94</t>
  </si>
  <si>
    <t>Леонова ул, д.32, кв. 12-1</t>
  </si>
  <si>
    <t>Леонова ул, д.32, кв. 1-4</t>
  </si>
  <si>
    <t>Леонова ул, д.32, кв. 2-1</t>
  </si>
  <si>
    <t>Леонова ул, д.32, кв. 2-2</t>
  </si>
  <si>
    <t>Леонова ул, д.32, кв. 2-4</t>
  </si>
  <si>
    <t>Леонова ул, д.32, кв. 2-6</t>
  </si>
  <si>
    <t>Леонова ул, д.32, кв. 3-3</t>
  </si>
  <si>
    <t>Леонова ул, д.32, кв. 4-1</t>
  </si>
  <si>
    <t>Леонова ул, д.32, кв. 4-10</t>
  </si>
  <si>
    <t>Леонова ул, д.32, кв. 4-5</t>
  </si>
  <si>
    <t>Леонова ул, д.32, кв. 4-6</t>
  </si>
  <si>
    <t>Леонова ул, д.32, кв. 4-8</t>
  </si>
  <si>
    <t>Леонова ул, д.32, кв. 6-1</t>
  </si>
  <si>
    <t>Леонова ул, д.32, кв. 6-8</t>
  </si>
  <si>
    <t>Леонова ул, д.32, кв. 9-3</t>
  </si>
  <si>
    <t>Литейная ул, д.16-1, кв. 4</t>
  </si>
  <si>
    <t>Ударная ул, д.26, кв. 10к3</t>
  </si>
  <si>
    <t>Ударная ул, д.26, кв. 12к1</t>
  </si>
  <si>
    <t>Ударная ул, д.26, кв. 12к4</t>
  </si>
  <si>
    <t>Ударная ул, д.26, кв. 1к3</t>
  </si>
  <si>
    <t>Ударная ул, д.26, кв. 2к4</t>
  </si>
  <si>
    <t>Ударная ул, д.32, кв. 1к1</t>
  </si>
  <si>
    <t>Ударная ул, д.32, кв. 1к4</t>
  </si>
  <si>
    <t>Ударная ул, д.32, кв. 1к7</t>
  </si>
  <si>
    <t>Ударная ул, д.32, кв. 2к3</t>
  </si>
  <si>
    <t>Ударная ул, д.32, кв. 9к5</t>
  </si>
  <si>
    <t>Ударная ул, д.32, кв. 9к9</t>
  </si>
  <si>
    <t>Ударная ул, д.34, кв. 1-13</t>
  </si>
  <si>
    <t>Ударная ул, д.34, кв. 1-43-1</t>
  </si>
  <si>
    <t>Ударная ул, д.34, кв. 1-5</t>
  </si>
  <si>
    <t>Ударная ул, д.42, кв. 55</t>
  </si>
  <si>
    <t>Ударная ул, д.42, кв. 79</t>
  </si>
  <si>
    <t>Циолковского ул, д.17-36, кв. 10</t>
  </si>
  <si>
    <t>Циолковского ул, д.17-36, кв. 13</t>
  </si>
  <si>
    <t>Циолковского ул, д.17-36, кв. 27</t>
  </si>
  <si>
    <t>Циолковского ул, д.18, кв. 8</t>
  </si>
  <si>
    <t>Циолковского ул, д.19-31, кв. 10</t>
  </si>
  <si>
    <t>Циолковского ул, д.19-31, кв. 16</t>
  </si>
  <si>
    <t>Циолковского ул, д.19-31, кв. 23-2</t>
  </si>
  <si>
    <t>Циолковского ул, д.35, кв. 40</t>
  </si>
  <si>
    <t>Циолковского ул, д.35, кв. 42</t>
  </si>
  <si>
    <t>Циолковского ул, д.35, кв. 59</t>
  </si>
  <si>
    <t>Заводская ул, д.11, кв. 10-16</t>
  </si>
  <si>
    <t>Заводская ул, д.11, кв. 3-2</t>
  </si>
  <si>
    <t>Заводская ул, д.11, кв. 4-13</t>
  </si>
  <si>
    <t>Заводская ул, д.11, кв. 4-17</t>
  </si>
  <si>
    <t>Заводская ул, д.11, кв. 4-6</t>
  </si>
  <si>
    <t>Заводская ул, д.11, кв. 4-8</t>
  </si>
  <si>
    <t>Заводская ул, д.11, кв. 5-5</t>
  </si>
  <si>
    <t>Заводская ул, д.11, кв. 7-4</t>
  </si>
  <si>
    <t>Заводская ул, д.11, кв. 8-12</t>
  </si>
  <si>
    <t>Заводская ул, д.11, кв. 8-13</t>
  </si>
  <si>
    <t>Заводская ул, д.11, кв. 8-15</t>
  </si>
  <si>
    <t>Заводская ул, д.11, кв. 8-16</t>
  </si>
  <si>
    <t>Заводская ул, д.11, кв. 8-3</t>
  </si>
  <si>
    <t>Заводская ул, д.13, кв. 10-12</t>
  </si>
  <si>
    <t>Заводская ул, д.13, кв. 10-4</t>
  </si>
  <si>
    <t>Заводская ул, д.13, кв. 1-8</t>
  </si>
  <si>
    <t>Заводская ул, д.13, кв. 1а</t>
  </si>
  <si>
    <t>Заводская ул, д.13, кв. 2-15</t>
  </si>
  <si>
    <t>Заводская ул, д.13, кв. 3к1</t>
  </si>
  <si>
    <t>Заводская ул, д.13, кв. 3к15</t>
  </si>
  <si>
    <t>Заводская ул, д.13, кв. 3к17</t>
  </si>
  <si>
    <t>Заводская ул, д.13, кв. 3к7</t>
  </si>
  <si>
    <t>Заводская ул, д.13, кв. 5-10</t>
  </si>
  <si>
    <t>Заводская ул, д.13, кв. 5-12</t>
  </si>
  <si>
    <t>Заводская ул, д.13, кв. 6-15</t>
  </si>
  <si>
    <t>Заводская ул, д.13, кв. 6-23</t>
  </si>
  <si>
    <t>Заводская ул, д.13, кв. 8к15</t>
  </si>
  <si>
    <t>Заводская ул, д.13, кв. 9-11</t>
  </si>
  <si>
    <t>Заводская ул, д.13, кв. 9-17</t>
  </si>
  <si>
    <t>Заводская ул, д.13, кв. к126</t>
  </si>
  <si>
    <t>Заводская ул, д.13, кв. к131</t>
  </si>
  <si>
    <t>Заводская ул, д.15, кв. 1к5</t>
  </si>
  <si>
    <t>Заводская ул, д.15, кв. 1к6</t>
  </si>
  <si>
    <t>Заводская ул, д.15, кв. 1к9</t>
  </si>
  <si>
    <t>Заводская ул, д.15, кв. 10к4</t>
  </si>
  <si>
    <t>Заводская ул, д.15, кв. 2к12</t>
  </si>
  <si>
    <t>Заводская ул, д.15, кв. 2к16</t>
  </si>
  <si>
    <t>Заводская ул, д.15, кв. 2к7</t>
  </si>
  <si>
    <t>Заводская ул, д.15, кв. 2к8</t>
  </si>
  <si>
    <t>Заводская ул, д.15, кв. 3к2</t>
  </si>
  <si>
    <t>Заводская ул, д.15, кв. 5к1</t>
  </si>
  <si>
    <t>Заводская ул, д.15, кв. 5к12</t>
  </si>
  <si>
    <t>Заводская ул, д.15, кв. 5к5</t>
  </si>
  <si>
    <t>Заводская ул, д.15, кв. 6к14</t>
  </si>
  <si>
    <t>Заводская ул, д.15, кв. 6к15</t>
  </si>
  <si>
    <t>Заводская ул, д.15, кв. 6к18,19</t>
  </si>
  <si>
    <t>Заводская ул, д.15, кв. 7к2</t>
  </si>
  <si>
    <t>Заводская ул, д.15, кв. 9к16</t>
  </si>
  <si>
    <t>Заводская ул, д.15, кв. 9к8</t>
  </si>
  <si>
    <t>Шмидта ул, д.5/10, кв. 14</t>
  </si>
  <si>
    <t>Шмидта ул, д.5/10, кв. 3</t>
  </si>
  <si>
    <t>Минская ул, д.21, кв. 137</t>
  </si>
  <si>
    <t>Минская ул, д.21, кв. 142</t>
  </si>
  <si>
    <t>Минская ул, д.21, кв. 170</t>
  </si>
  <si>
    <t>Минская ул, д.21, кв. 171</t>
  </si>
  <si>
    <t>Минская ул, д.21, кв. 23</t>
  </si>
  <si>
    <t>Минская ул, д.21, кв. 55</t>
  </si>
  <si>
    <t>Минская ул, д.23, кв. 101</t>
  </si>
  <si>
    <t>Минская ул, д.23, кв. 110</t>
  </si>
  <si>
    <t>Минская ул, д.23, кв. 111</t>
  </si>
  <si>
    <t>Минская ул, д.23, кв. 114</t>
  </si>
  <si>
    <t>Минская ул, д.23, кв. 115</t>
  </si>
  <si>
    <t>Минская ул, д.23, кв. 118</t>
  </si>
  <si>
    <t>Минская ул, д.23, кв. 148</t>
  </si>
  <si>
    <t>Минская ул, д.23, кв. 159</t>
  </si>
  <si>
    <t>Минская ул, д.23, кв. 19</t>
  </si>
  <si>
    <t>Минская ул, д.23, кв. 4</t>
  </si>
  <si>
    <t>Минская ул, д.23, кв. 40</t>
  </si>
  <si>
    <t>Минская ул, д.23, кв. 52</t>
  </si>
  <si>
    <t>Минская ул, д.23, кв. 53</t>
  </si>
  <si>
    <t>Минская ул, д.23, кв. 55</t>
  </si>
  <si>
    <t>Минская ул, д.23, кв. 63</t>
  </si>
  <si>
    <t>Минская ул, д.23, кв. 67</t>
  </si>
  <si>
    <t>Минская ул, д.23, кв. 81</t>
  </si>
  <si>
    <t>Минская ул, д.23, кв. 91</t>
  </si>
  <si>
    <t>Ульяновская ул, д.11, кв. 110</t>
  </si>
  <si>
    <t>Ульяновская ул, д.11, кв. 120</t>
  </si>
  <si>
    <t>Ульяновская ул, д.11, кв. 25</t>
  </si>
  <si>
    <t>Ульяновская ул, д.11, кв. 4</t>
  </si>
  <si>
    <t>Ульяновская ул, д.18, кв. 10-1</t>
  </si>
  <si>
    <t>Ульяновская ул, д.18, кв. 11-1</t>
  </si>
  <si>
    <t>Ульяновская ул, д.18, кв. 11-18</t>
  </si>
  <si>
    <t>Ульяновская ул, д.18, кв. 11а-10</t>
  </si>
  <si>
    <t>Ульяновская ул, д.18, кв. 12-1</t>
  </si>
  <si>
    <t>Ульяновская ул, д.18, кв. 12а-1</t>
  </si>
  <si>
    <t>Ульяновская ул, д.18, кв. 12а-18</t>
  </si>
  <si>
    <t>Ульяновская ул, д.18, кв. 12а-5,6</t>
  </si>
  <si>
    <t>Ульяновская ул, д.18, кв. 17-10</t>
  </si>
  <si>
    <t>Ульяновская ул, д.18, кв. 18-13</t>
  </si>
  <si>
    <t>Ульяновская ул, д.18, кв. 18-17</t>
  </si>
  <si>
    <t>Ульяновская ул, д.18, кв. 18-18-1</t>
  </si>
  <si>
    <t>Ульяновская ул, д.18, кв. 18-5</t>
  </si>
  <si>
    <t>Ульяновская ул, д.18, кв. 20-5</t>
  </si>
  <si>
    <t>Ульяновская ул, д.18, кв. 23-8,9</t>
  </si>
  <si>
    <t>Ульяновская ул, д.18, кв. 24-17</t>
  </si>
  <si>
    <t>Ульяновская ул, д.18, кв. 24-2</t>
  </si>
  <si>
    <t>Ульяновская ул, д.18, кв. 26-14</t>
  </si>
  <si>
    <t>Ульяновская ул, д.18, кв. 3-1</t>
  </si>
  <si>
    <t>Ульяновская ул, д.18, кв. 4-5</t>
  </si>
  <si>
    <t>Ульяновская ул, д.18, кв. 5-9</t>
  </si>
  <si>
    <t>Ульяновская ул, д.18, кв. 7-25</t>
  </si>
  <si>
    <t>Ульяновская ул, д.18, кв. 9-5</t>
  </si>
  <si>
    <t>Ульяновская ул, д.2, кв. 14</t>
  </si>
  <si>
    <t>Ульяновская ул, д.2, кв. 15</t>
  </si>
  <si>
    <t>Ульяновская ул, д.2, кв. 23</t>
  </si>
  <si>
    <t>Ульяновская ул, д.2, кв. 51</t>
  </si>
  <si>
    <t>Ульяновская ул, д.2, кв. 52</t>
  </si>
  <si>
    <t>Ульяновская ул, д.2, кв. 63</t>
  </si>
  <si>
    <t>Ульяновская ул, д.2, кв. 72</t>
  </si>
  <si>
    <t>Ульяновская ул, д.2, кв. 80</t>
  </si>
  <si>
    <t>Ульяновская ул, д.9, кв. 11-8</t>
  </si>
  <si>
    <t>Ульяновская ул, д.9, кв. 12-1</t>
  </si>
  <si>
    <t>Ульяновская ул, д.9, кв. 12-3</t>
  </si>
  <si>
    <t>Ульяновская ул, д.9, кв. 12-4</t>
  </si>
  <si>
    <t>Ульяновская ул, д.9, кв. 1-3</t>
  </si>
  <si>
    <t>Ульяновская ул, д.9, кв. 1-4</t>
  </si>
  <si>
    <t>Ульяновская ул, д.9, кв. 14-6</t>
  </si>
  <si>
    <t>Ульяновская ул, д.9, кв. 1-4а</t>
  </si>
  <si>
    <t>Ульяновская ул, д.9, кв. 16-5</t>
  </si>
  <si>
    <t>Ульяновская ул, д.9, кв. 17-3</t>
  </si>
  <si>
    <t>Ульяновская ул, д.9, кв. 17-7</t>
  </si>
  <si>
    <t>Ульяновская ул, д.9, кв. 19-4</t>
  </si>
  <si>
    <t>Ульяновская ул, д.9, кв. 20-1</t>
  </si>
  <si>
    <t>Ульяновская ул, д.9, кв. 20-7</t>
  </si>
  <si>
    <t>Ульяновская ул, д.9, кв. 20-8</t>
  </si>
  <si>
    <t>Ульяновская ул, д.9, кв. 2-1</t>
  </si>
  <si>
    <t>Ульяновская ул, д.9, кв. 21-2</t>
  </si>
  <si>
    <t>Ульяновская ул, д.9, кв. 21-5</t>
  </si>
  <si>
    <t>Ульяновская ул, д.9, кв. 2-18</t>
  </si>
  <si>
    <t>Ульяновская ул, д.9, кв. 2-2</t>
  </si>
  <si>
    <t>Ульяновская ул, д.9, кв. 22-1</t>
  </si>
  <si>
    <t>Ульяновская ул, д.9, кв. 22-2</t>
  </si>
  <si>
    <t>Ульяновская ул, д.9, кв. 22-5</t>
  </si>
  <si>
    <t>Ульяновская ул, д.9, кв. 23-2</t>
  </si>
  <si>
    <t>Ульяновская ул, д.9, кв. 23-8</t>
  </si>
  <si>
    <t>Ульяновская ул, д.9, кв. 24-3</t>
  </si>
  <si>
    <t>Ульяновская ул, д.9, кв. 24-4</t>
  </si>
  <si>
    <t>Ульяновская ул, д.9, кв. 24-5</t>
  </si>
  <si>
    <t>Ульяновская ул, д.9, кв. 25-5</t>
  </si>
  <si>
    <t>Ульяновская ул, д.9, кв. 25-7</t>
  </si>
  <si>
    <t>Ульяновская ул, д.9, кв. 26-18</t>
  </si>
  <si>
    <t>Ульяновская ул, д.9, кв. 27-4</t>
  </si>
  <si>
    <t>Ульяновская ул, д.9, кв. 30-7</t>
  </si>
  <si>
    <t>Ульяновская ул, д.9, кв. 30-8</t>
  </si>
  <si>
    <t>Ульяновская ул, д.9, кв. 3-2</t>
  </si>
  <si>
    <t>Ульяновская ул, д.9, кв. 32-5</t>
  </si>
  <si>
    <t>Ульяновская ул, д.9, кв. 33</t>
  </si>
  <si>
    <t>Ульяновская ул, д.9, кв. 3-3</t>
  </si>
  <si>
    <t>Ульяновская ул, д.9, кв. 3-5</t>
  </si>
  <si>
    <t>Ульяновская ул, д.9, кв. 3-7</t>
  </si>
  <si>
    <t>Ульяновская ул, д.9, кв. 5-1</t>
  </si>
  <si>
    <t>Ульяновская ул, д.9, кв. 5-2</t>
  </si>
  <si>
    <t>Ульяновская ул, д.9, кв. 5-5</t>
  </si>
  <si>
    <t>Ульяновская ул, д.9, кв. 18-3</t>
  </si>
  <si>
    <t>Аренского 5-й проезд, д.11, кв. 12</t>
  </si>
  <si>
    <t>Аренского 5-й проезд, д.11, кв. 3</t>
  </si>
  <si>
    <t>Аренского 5-й проезд, д.11, кв. 6</t>
  </si>
  <si>
    <t>Виноградный 2-й проезд, д.28, кв. 1-13</t>
  </si>
  <si>
    <t>Виноградный 2-й проезд, д.28, кв. 1-7</t>
  </si>
  <si>
    <t>Виноградный 2-й проезд, д.28, кв. 2-22</t>
  </si>
  <si>
    <t>Виноградный 2-й проезд, д.28, кв. 2-4</t>
  </si>
  <si>
    <t>Виноградный 2-й проезд, д.28, кв. 5-2</t>
  </si>
  <si>
    <t>Виноградный 2-й проезд, д.28, кв. 5-21</t>
  </si>
  <si>
    <t>Виноградный 2-й проезд, д.28, кв. 6-14</t>
  </si>
  <si>
    <t>Виноградный 2-й проезд, д.28, кв. 6-18</t>
  </si>
  <si>
    <t>Виноградный 2-й проезд, д.28, кв. 6-4</t>
  </si>
  <si>
    <t>Виноградный 2-й проезд, д.28, кв. 7-21</t>
  </si>
  <si>
    <t>Виноградный 5-й проезд, д.22, кв. 0</t>
  </si>
  <si>
    <t>Виноградный 5-й проезд, д.22, кв. 1</t>
  </si>
  <si>
    <t>Виноградный 5-й проезд, д.22, кв. 101к1-2</t>
  </si>
  <si>
    <t>Виноградный 5-й проезд, д.22, кв. 101к13,14</t>
  </si>
  <si>
    <t>Виноградный 5-й проезд, д.22, кв. 102к1,2,8,14</t>
  </si>
  <si>
    <t>Виноградный 5-й проезд, д.22, кв. 103к13</t>
  </si>
  <si>
    <t>Виноградный 5-й проезд, д.22, кв. 103к7,8</t>
  </si>
  <si>
    <t>Виноградный 5-й проезд, д.22, кв. 11</t>
  </si>
  <si>
    <t>Виноградный 5-й проезд, д.22, кв. 173к1</t>
  </si>
  <si>
    <t>Виноградный 5-й проезд, д.22, кв. 2</t>
  </si>
  <si>
    <t>Виноградный 5-й проезд, д.22, кв. 26</t>
  </si>
  <si>
    <t>Виноградный 5-й проезд, д.22, кв. 27</t>
  </si>
  <si>
    <t>Виноградный 5-й проезд, д.22, кв. 31</t>
  </si>
  <si>
    <t>Виноградный 5-й проезд, д.22, кв. 34</t>
  </si>
  <si>
    <t>Виноградный 5-й проезд, д.22, кв. 37</t>
  </si>
  <si>
    <t>Виноградный 5-й проезд, д.22, кв. 42</t>
  </si>
  <si>
    <t>Виноградный 5-й проезд, д.22, кв. 46</t>
  </si>
  <si>
    <t>Виноградный 5-й проезд, д.22, кв. 47</t>
  </si>
  <si>
    <t>Виноградный 5-й проезд, д.22, кв. 49</t>
  </si>
  <si>
    <t>Виноградный 5-й проезд, д.22, кв. 50</t>
  </si>
  <si>
    <t>Виноградный 5-й проезд, д.22, кв. 53</t>
  </si>
  <si>
    <t>Виноградный 5-й проезд, д.22, кв. 58</t>
  </si>
  <si>
    <t>Виноградный 5-й проезд, д.22, кв. 59</t>
  </si>
  <si>
    <t>Виноградный 5-й проезд, д.22, кв. 62</t>
  </si>
  <si>
    <t>Виноградный 5-й проезд, д.22, кв. 64</t>
  </si>
  <si>
    <t>Виноградный 5-й проезд, д.22, кв. 67</t>
  </si>
  <si>
    <t>Виноградный 5-й проезд, д.22, кв. 72к13</t>
  </si>
  <si>
    <t>Виноградный 5-й проезд, д.22, кв. 72к8</t>
  </si>
  <si>
    <t>Виноградный 5-й проезд, д.22, кв. 75к7-8</t>
  </si>
  <si>
    <t>Виноградный 5-й проезд, д.22, кв. 76к14</t>
  </si>
  <si>
    <t>Виноградный 5-й проезд, д.22, кв. 76к1,2</t>
  </si>
  <si>
    <t>Виноградный 5-й проезд, д.22, кв. 77к14</t>
  </si>
  <si>
    <t>Виноградный 5-й проезд, д.22, кв. 78к14</t>
  </si>
  <si>
    <t>Виноградный 5-й проезд, д.22, кв. 78к2</t>
  </si>
  <si>
    <t>Виноградный 5-й проезд, д.22, кв. 78к8</t>
  </si>
  <si>
    <t>Виноградный 5-й проезд, д.22, кв. 79к13</t>
  </si>
  <si>
    <t>Виноградный 5-й проезд, д.22, кв. 79к2</t>
  </si>
  <si>
    <t>Виноградный 5-й проезд, д.22, кв. 80к14</t>
  </si>
  <si>
    <t>Виноградный 5-й проезд, д.22, кв. 82к13-14</t>
  </si>
  <si>
    <t>Виноградный 5-й проезд, д.22, кв. 82к14</t>
  </si>
  <si>
    <t>Виноградный 5-й проезд, д.22, кв. 83к1</t>
  </si>
  <si>
    <t>Виноградный 5-й проезд, д.22, кв. 83к8</t>
  </si>
  <si>
    <t>Виноградный 5-й проезд, д.22, кв. 84к1,2</t>
  </si>
  <si>
    <t>Виноградный 5-й проезд, д.22, кв. 85к1,2</t>
  </si>
  <si>
    <t>Виноградный 5-й проезд, д.22, кв. 85к7,8</t>
  </si>
  <si>
    <t>Виноградный 5-й проезд, д.22, кв. 86к1</t>
  </si>
  <si>
    <t>Виноградный 5-й проезд, д.22, кв. 86к7,8</t>
  </si>
  <si>
    <t>Виноградный 5-й проезд, д.22, кв. 87к1,13</t>
  </si>
  <si>
    <t>Виноградный 5-й проезд, д.22, кв. 87к7</t>
  </si>
  <si>
    <t>Виноградный 5-й проезд, д.22, кв. 91к1</t>
  </si>
  <si>
    <t>Виноградный 5-й проезд, д.22, кв. 92к1,2</t>
  </si>
  <si>
    <t>Виноградный 5-й проезд, д.22, кв. 92к8</t>
  </si>
  <si>
    <t>Виноградный 5-й проезд, д.22, кв. 93к7</t>
  </si>
  <si>
    <t>Виноградный 5-й проезд, д.22, кв. 94к13</t>
  </si>
  <si>
    <t>Виноградный 5-й проезд, д.22, кв. 95к13</t>
  </si>
  <si>
    <t>Виноградный 5-й проезд, д.22, кв. 96к2</t>
  </si>
  <si>
    <t>Виноградный 5-й проезд, д.22, кв. 96к13</t>
  </si>
  <si>
    <t>Виноградный 5-й проезд, д.22, кв. 96к7</t>
  </si>
  <si>
    <t>Виноградный 5-й проезд, д.22, кв. 97к13</t>
  </si>
  <si>
    <t>Виноградный 5-й проезд, д.22, кв. 99к13,14</t>
  </si>
  <si>
    <t>Строителей пр-кт, д.1, кв. 102</t>
  </si>
  <si>
    <t>Строителей пр-кт, д.1, кв. 125</t>
  </si>
  <si>
    <t>Строителей пр-кт, д.1, кв. 126</t>
  </si>
  <si>
    <t>Строителей пр-кт, д.1, кв. 129</t>
  </si>
  <si>
    <t>Строителей пр-кт, д.1, кв. 13</t>
  </si>
  <si>
    <t>Строителей пр-кт, д.1, кв. 133</t>
  </si>
  <si>
    <t>Строителей пр-кт, д.1, кв. 149</t>
  </si>
  <si>
    <t>Строителей пр-кт, д.1, кв. 24</t>
  </si>
  <si>
    <t>Строителей пр-кт, д.1, кв. 28</t>
  </si>
  <si>
    <t>Строителей пр-кт, д.1, кв. 49</t>
  </si>
  <si>
    <t>Строителей пр-кт, д.1, кв. 50</t>
  </si>
  <si>
    <t>Строителей пр-кт, д.1, кв. 51</t>
  </si>
  <si>
    <t>Строителей пр-кт, д.1, кв. 52</t>
  </si>
  <si>
    <t>Строителей пр-кт, д.1, кв. 53</t>
  </si>
  <si>
    <t>Строителей пр-кт, д.1, кв. 61</t>
  </si>
  <si>
    <t>Строителей пр-кт, д.1, кв. 64</t>
  </si>
  <si>
    <t>Строителей пр-кт, д.1, кв. 71</t>
  </si>
  <si>
    <t>Строителей пр-кт, д.1, кв. 79</t>
  </si>
  <si>
    <t>Строителей пр-кт, д.1, кв. 89</t>
  </si>
  <si>
    <t>Строителей пр-кт, д.1, кв. 91</t>
  </si>
  <si>
    <t>Строителей пр-кт, д.1, кв. 95</t>
  </si>
  <si>
    <t>Строителей пр-кт, д.1, кв. 98</t>
  </si>
  <si>
    <t>Строителей пр-кт, д.89, кв. 124</t>
  </si>
  <si>
    <t>Строителей пр-кт, д.89, кв. 164</t>
  </si>
  <si>
    <t>Строителей пр-кт, д.89, кв. 4</t>
  </si>
  <si>
    <t>Строителей пр-кт, д.89, кв. 42</t>
  </si>
  <si>
    <t>Ленина ул, д.45А, кв. к38</t>
  </si>
  <si>
    <t>Ленина ул, д.45А, кв. к40</t>
  </si>
  <si>
    <t>Ленина ул, д.45А, кв. к44</t>
  </si>
  <si>
    <t>Ленина ул, д.45А, кв. к51</t>
  </si>
  <si>
    <t>Ленина ул, д.45А, кв. к52</t>
  </si>
  <si>
    <t>Ленина ул, д.45А, кв. к53</t>
  </si>
  <si>
    <t>Ленина ул, д.45А, кв. к55</t>
  </si>
  <si>
    <t>Ленина ул, д.45А, кв. к56</t>
  </si>
  <si>
    <t>Ленина ул, д.45А, кв. к59</t>
  </si>
  <si>
    <t>Ленина ул, д.45А, кв. к70</t>
  </si>
  <si>
    <t>Ленина ул, д.45А, кв. к77</t>
  </si>
  <si>
    <t>Ленина ул, д.45А, кв. к8</t>
  </si>
  <si>
    <t>Ленина ул, д.45А, кв. к80</t>
  </si>
  <si>
    <t>Совхоз Победа участок 2 тер, д.1, кв. 10</t>
  </si>
  <si>
    <t>Совхоз Победа участок 2 тер, д.19, кв. 11</t>
  </si>
  <si>
    <t>Кривозеровка ж/д_ст, Главная ул, д.19, кв. 7</t>
  </si>
  <si>
    <t>Кривозеровка ж/д_ст, Главная ул, д.22, кв. 5</t>
  </si>
  <si>
    <t>Антонова ул, д.9, кв. 56</t>
  </si>
  <si>
    <t>Ново-Казанская ул, д.14, кв. 15</t>
  </si>
  <si>
    <t>Ново-Казанская ул, д.14, кв. 85</t>
  </si>
  <si>
    <t>Ново-Казанская ул, д.14, кв. 108</t>
  </si>
  <si>
    <t>Конструкторская ул, д.2, кв. 97</t>
  </si>
  <si>
    <t>Конструкторская ул, д.6, кв. 17</t>
  </si>
  <si>
    <t>Конструкторская ул, д.6, кв. 70</t>
  </si>
  <si>
    <t>Конструкторская ул, д.10, кв. 29</t>
  </si>
  <si>
    <t>Конструкторская ул, д.10, кв. 55</t>
  </si>
  <si>
    <t>Спартаковская ул, д.9, кв. 34</t>
  </si>
  <si>
    <t>Антонова ул, д.19, кв. 16</t>
  </si>
  <si>
    <t>Антонова ул, д.19, кв. 76</t>
  </si>
  <si>
    <t>Антонова ул, д.19, кв. 99</t>
  </si>
  <si>
    <t>Антонова ул, д.19, кв. 102</t>
  </si>
  <si>
    <t>Измайлова ул, д.73, кв. 4</t>
  </si>
  <si>
    <t>Измайлова ул, д.73, кв. 5</t>
  </si>
  <si>
    <t>Измайлова ул, д.73, кв. 25</t>
  </si>
  <si>
    <t>Измайлова ул, д.73, кв. 88</t>
  </si>
  <si>
    <t>Измайлова ул, д.83, кв. 35</t>
  </si>
  <si>
    <t>Измайлова ул, д.83, кв. 70</t>
  </si>
  <si>
    <t>Фабричная ул, д.11, кв. 3</t>
  </si>
  <si>
    <t>Фабричная ул, д.11, кв. 13</t>
  </si>
  <si>
    <t>Фабричная ул, д.11, кв. 14</t>
  </si>
  <si>
    <t>Фабричная ул, д.11, кв. 28</t>
  </si>
  <si>
    <t>Фабричная ул, д.11, кв. 45</t>
  </si>
  <si>
    <t>Фабричная ул, д.11, кв. 121</t>
  </si>
  <si>
    <t>Фабричная ул, д.11, кв. 122</t>
  </si>
  <si>
    <t>Фабричная ул, д.11, кв. 140</t>
  </si>
  <si>
    <t>Фабричная ул, д.11, кв. 142</t>
  </si>
  <si>
    <t>Коннозаводская ул, д.25, кв. 49</t>
  </si>
  <si>
    <t>Коннозаводская ул, д.25/1, кв. 5</t>
  </si>
  <si>
    <t>Кордон Студеный ул, д.1Г, кв. 16</t>
  </si>
  <si>
    <t>Павлушкина ул, д.19, кв. 8</t>
  </si>
  <si>
    <t>Павлушкина ул, д.19, кв. 21</t>
  </si>
  <si>
    <t>Павлушкина ул, д.27, кв. 15</t>
  </si>
  <si>
    <t>Тухачевского ул, д.94, кв. 43</t>
  </si>
  <si>
    <t>Локомотивная ул, д.27, кв. 15</t>
  </si>
  <si>
    <t>Локомотивная ул, д.27, кв. 3</t>
  </si>
  <si>
    <t>Локомотивная ул, д.27, кв. 10к1</t>
  </si>
  <si>
    <t>Спартаковская ул, д.28, кв. 12</t>
  </si>
  <si>
    <t>Ново-Казанская ул, д.16, кв. 20</t>
  </si>
  <si>
    <t>Ново-Казанская ул, д.16, кв. 29</t>
  </si>
  <si>
    <t>Ново-Казанская ул, д.16, кв. 35</t>
  </si>
  <si>
    <t>Коннозаводская ул, д.73, кв. 6</t>
  </si>
  <si>
    <t>Коннозаводская ул, д.77, кв. 15</t>
  </si>
  <si>
    <t>Коннозаводская ул, д.77, кв. 20</t>
  </si>
  <si>
    <t>Коннозаводская ул, д.77, кв. 23</t>
  </si>
  <si>
    <t>Коннозаводская ул, д.79, кв. 1</t>
  </si>
  <si>
    <t>Коннозаводская ул, д.79, кв. 24</t>
  </si>
  <si>
    <t>Сердобская ул, д.2В, кв. к 45</t>
  </si>
  <si>
    <t>Тарханова ул, д.12, кв. 7</t>
  </si>
  <si>
    <t>Сердобская ул, д.2, кв. 18</t>
  </si>
  <si>
    <t>Тарханова ул, д.12, кв. 45</t>
  </si>
  <si>
    <t>Тарханова ул, д.12, кв. 89</t>
  </si>
  <si>
    <t>Тарханова ул, д.7, кв. 41</t>
  </si>
  <si>
    <t>Тарханова ул, д.7, кв. 42</t>
  </si>
  <si>
    <t>Фабричная ул, д.4, кв. 34</t>
  </si>
  <si>
    <t>Фабричная ул, д.4, кв. 55</t>
  </si>
  <si>
    <t>Фабричная ул, д.6, кв. 27</t>
  </si>
  <si>
    <t>Фабричная ул, д.6, кв. 57</t>
  </si>
  <si>
    <t>Злобина ул, д.51, кв. 12</t>
  </si>
  <si>
    <t>Злобина ул, д.51А, кв. 24</t>
  </si>
  <si>
    <t>Злобина ул, д.51Б, кв. 54</t>
  </si>
  <si>
    <t>Ботаническая ул, д.15, кв. к 9</t>
  </si>
  <si>
    <t>Ботаническая ул, д.15, кв. ком 18,19</t>
  </si>
  <si>
    <t>Ботаническая ул, д.17, кв. 11</t>
  </si>
  <si>
    <t>Грибоедова ул, д.4, кв. 23</t>
  </si>
  <si>
    <t>Грибоедова ул, д.4, кв. 25</t>
  </si>
  <si>
    <t>Грибоедова ул, д.4, кв. 46</t>
  </si>
  <si>
    <t>Грибоедова ул, д.4, кв. 64</t>
  </si>
  <si>
    <t>Грибоедова ул, д.4, кв. 65</t>
  </si>
  <si>
    <t>Грибоедова ул, д.4, кв. 69</t>
  </si>
  <si>
    <t>Антонова ул, д.10, кв. 2к11</t>
  </si>
  <si>
    <t>Антонова ул, д.12, кв. 1к13/14</t>
  </si>
  <si>
    <t>Антонова ул, д.12, кв. 6з</t>
  </si>
  <si>
    <t>Антонова ул, д.12, кв. 8</t>
  </si>
  <si>
    <t>Антонова ул, д.12, кв. 11к9</t>
  </si>
  <si>
    <t>Антонова ул, д.12, кв. 13к6/21</t>
  </si>
  <si>
    <t>Антонова ул, д.12, кв. 13к7</t>
  </si>
  <si>
    <t>Антонова ул, д.12, кв. 13к8</t>
  </si>
  <si>
    <t>Антонова ул, д.12, кв. 77а</t>
  </si>
  <si>
    <t>Антонова ул, д.12, кв. 82а</t>
  </si>
  <si>
    <t>Антонова ул, д.12, кв. 16к16/17</t>
  </si>
  <si>
    <t>Фабричная ул, д.9, кв. 8</t>
  </si>
  <si>
    <t>Антонова ул, д.14, кв. 35</t>
  </si>
  <si>
    <t>Антонова ул, д.14, кв. 61</t>
  </si>
  <si>
    <t>Антонова ул, д.14, кв. 75</t>
  </si>
  <si>
    <t>Антонова ул, д.14, кв. 78</t>
  </si>
  <si>
    <t>Антонова ул, д.14, кв. 92</t>
  </si>
  <si>
    <t>Антонова ул, д.14, кв. 100</t>
  </si>
  <si>
    <t>Антонова ул, д.14, кв. 99</t>
  </si>
  <si>
    <t>Антонова ул, д.14, кв. 110к</t>
  </si>
  <si>
    <t>Антонова ул, д.14, кв. 137к</t>
  </si>
  <si>
    <t>Антонова ул, д.14, кв. ОБЩ</t>
  </si>
  <si>
    <t>Военный городок ул, д.109, кв. 40</t>
  </si>
  <si>
    <t>Володарского ул, д.89/3, кв. 19</t>
  </si>
  <si>
    <t>Володарского ул, д.89/3, кв. 40</t>
  </si>
  <si>
    <t>Каляева ул, д.7, кв. 2к11</t>
  </si>
  <si>
    <t>Каляева ул, д.7, кв. 2к4</t>
  </si>
  <si>
    <t>Каляева ул, д.7, кв. 3</t>
  </si>
  <si>
    <t>Ломоносова ул, д.4, кв. 116</t>
  </si>
  <si>
    <t>Ломоносова ул, д.4, кв. 68</t>
  </si>
  <si>
    <t>Ломоносова ул, д.4, кв. 76/7</t>
  </si>
  <si>
    <t>Ломоносова ул, д.4, кв. 44</t>
  </si>
  <si>
    <t>Ломоносова ул, д.4, кв. 47к7</t>
  </si>
  <si>
    <t>Ломоносова ул, д.4, кв. 47к8</t>
  </si>
  <si>
    <t>Ломоносова ул, д.4, кв. 48к36</t>
  </si>
  <si>
    <t>Ломоносова ул, д.4, кв. 48к39</t>
  </si>
  <si>
    <t>Ломоносова ул, д.4, кв. 50к2.</t>
  </si>
  <si>
    <t>Медицинская ул, д.8, кв. 1к8</t>
  </si>
  <si>
    <t>Медицинская ул, д.8, кв. 4к10</t>
  </si>
  <si>
    <t>Медицинская ул, д.8, кв. 8к1</t>
  </si>
  <si>
    <t>Медицинская ул, д.8, кв. 8к3</t>
  </si>
  <si>
    <t>Медицинская ул, д.8, кв. 10к2</t>
  </si>
  <si>
    <t>Медицинская ул, д.8, кв. 11к9</t>
  </si>
  <si>
    <t>Медицинская ул, д.8, кв. 13к8</t>
  </si>
  <si>
    <t>Медицинская ул, д.8, кв. 13к9</t>
  </si>
  <si>
    <t>Медицинская ул, д.8, кв. 19к8</t>
  </si>
  <si>
    <t>Медицинская ул, д.8, кв. 19к10</t>
  </si>
  <si>
    <t>Медицинская ул, д.8, кв. 20к6</t>
  </si>
  <si>
    <t>Медицинская ул, д.8, кв. 20к11</t>
  </si>
  <si>
    <t>Медицинская ул, д.8, кв. 22к2</t>
  </si>
  <si>
    <t>Медицинская ул, д.8, кв. 23к10</t>
  </si>
  <si>
    <t>Медицинская ул, д.8, кв. 75</t>
  </si>
  <si>
    <t>Медицинская ул, д.8, кв. 108</t>
  </si>
  <si>
    <t>Московская ул, д.104/55, кв. 7</t>
  </si>
  <si>
    <t>Московская ул, д.104/55, кв. 14</t>
  </si>
  <si>
    <t>Московская ул, д.104/55, кв. 20</t>
  </si>
  <si>
    <t>Набережная реки Суры ул, д.1А, кв. 18</t>
  </si>
  <si>
    <t>Набережная реки Суры ул, д.1А, кв. 25</t>
  </si>
  <si>
    <t>Саранская ул, д.43А, кв. 8</t>
  </si>
  <si>
    <t>Ухтомского ул, д.2Б, кв. 8</t>
  </si>
  <si>
    <t>Ушакова ул, д.30, кв. 20</t>
  </si>
  <si>
    <t>Чехова ул, д.64, кв. 29</t>
  </si>
  <si>
    <t>Чехова ул, д.64, кв. 41</t>
  </si>
  <si>
    <t>Чехова ул, д.64, кв. 54</t>
  </si>
  <si>
    <t>Чехова ул, д.64, кв. 57</t>
  </si>
  <si>
    <t>Герцена ул, д.12, кв. 50</t>
  </si>
  <si>
    <t>Герцена ул, д.12, кв. 63</t>
  </si>
  <si>
    <t>Герцена ул, д.12, кв. 84</t>
  </si>
  <si>
    <t>Дзержинского ул, д.15А, кв. 1к41</t>
  </si>
  <si>
    <t>Дзержинского ул, д.15А, кв. 2к26</t>
  </si>
  <si>
    <t>Дзержинского ул, д.15А, кв. 2к36</t>
  </si>
  <si>
    <t>Дзержинского ул, д.15А, кв. 3к6</t>
  </si>
  <si>
    <t>Дзержинского ул, д.15А, кв. 4к8</t>
  </si>
  <si>
    <t>Дзержинского ул, д.15А, кв. 5к1</t>
  </si>
  <si>
    <t>Дзержинского ул, д.15А, кв. 5к19</t>
  </si>
  <si>
    <t>Дзержинского ул, д.15А, кв. 102</t>
  </si>
  <si>
    <t>Дзержинского ул, д.15А, кв. 112</t>
  </si>
  <si>
    <t>Дзержинского ул, д.15А, кв. 130</t>
  </si>
  <si>
    <t>Дзержинского ул, д.15А, кв. 133</t>
  </si>
  <si>
    <t>Дзержинского ул, д.15А, кв. 201</t>
  </si>
  <si>
    <t>Дзержинского ул, д.15А, кв. 2к204</t>
  </si>
  <si>
    <t>Дзержинского ул, д.15А, кв. 218к1</t>
  </si>
  <si>
    <t>Дзержинского ул, д.15А, кв. 218к3</t>
  </si>
  <si>
    <t>Дзержинского ул, д.15А, кв. 309</t>
  </si>
  <si>
    <t>Дзержинского ул, д.15А, кв. 326</t>
  </si>
  <si>
    <t>Дзержинского ул, д.15А, кв. 332</t>
  </si>
  <si>
    <t>Дзержинского ул, д.15А, кв. 3к39/2</t>
  </si>
  <si>
    <t>Дзержинского ул, д.15А, кв. 344к1</t>
  </si>
  <si>
    <t>Дзержинского ул, д.15А, кв. 406</t>
  </si>
  <si>
    <t>Дзержинского ул, д.15А, кв. 411</t>
  </si>
  <si>
    <t>Дзержинского ул, д.15А, кв. 417</t>
  </si>
  <si>
    <t>Дзержинского ул, д.15А, кв. 419</t>
  </si>
  <si>
    <t>Дзержинского ул, д.15А, кв. 532</t>
  </si>
  <si>
    <t>Дружбы ул, д.1, кв. 29</t>
  </si>
  <si>
    <t>Дружбы ул, д.1, кв. 29к2</t>
  </si>
  <si>
    <t>Дружбы ул, д.5, кв. 1</t>
  </si>
  <si>
    <t>Дружбы ул, д.5, кв. 5</t>
  </si>
  <si>
    <t>Дружбы ул, д.15, кв. 2к25</t>
  </si>
  <si>
    <t>Дружбы ул, д.15, кв. 2к26</t>
  </si>
  <si>
    <t>Дружбы ул, д.15, кв. 2к28</t>
  </si>
  <si>
    <t>Дружбы ул, д.15, кв. 2к32</t>
  </si>
  <si>
    <t>Дружбы ул, д.15, кв. 3к12</t>
  </si>
  <si>
    <t>Дружбы ул, д.15, кв. 3к15</t>
  </si>
  <si>
    <t>Дружбы ул, д.15, кв. 3к25</t>
  </si>
  <si>
    <t>Дружбы ул, д.15, кв. 3к26</t>
  </si>
  <si>
    <t>Дружбы ул, д.15, кв. 3к27</t>
  </si>
  <si>
    <t>Дружбы ул, д.15, кв. 4к10</t>
  </si>
  <si>
    <t>Дружбы ул, д.15, кв. 4к17</t>
  </si>
  <si>
    <t>Дружбы ул, д.15, кв. 4к22</t>
  </si>
  <si>
    <t>Дружбы ул, д.15, кв. 4к25</t>
  </si>
  <si>
    <t>Дружбы ул, д.15, кв. 4к27</t>
  </si>
  <si>
    <t>Дружбы ул, д.15, кв. 4к29</t>
  </si>
  <si>
    <t>Дружбы ул, д.15, кв. 4к32</t>
  </si>
  <si>
    <t>Дружбы ул, д.17, кв. 8</t>
  </si>
  <si>
    <t>Дружбы ул, д.17, кв. 30</t>
  </si>
  <si>
    <t>Дружбы ул, д.21, кв. 8</t>
  </si>
  <si>
    <t>Дружбы ул, д.21, кв. 34</t>
  </si>
  <si>
    <t>Егорова ул, д.2А, кв. 36</t>
  </si>
  <si>
    <t>Егорова ул, д.2А, кв. 42</t>
  </si>
  <si>
    <t>Егорова ул, д.2А, кв. 46а</t>
  </si>
  <si>
    <t>Егорова ул, д.2А, кв. 60</t>
  </si>
  <si>
    <t>Егорова ул, д.2А, кв. 69</t>
  </si>
  <si>
    <t>Егорова ул, д.4А, кв. 2к3</t>
  </si>
  <si>
    <t>Егорова ул, д.4А, кв. 4к3</t>
  </si>
  <si>
    <t>Егорова ул, д.4А, кв. 4к6</t>
  </si>
  <si>
    <t>Егорова ул, д.4А, кв. 5к1</t>
  </si>
  <si>
    <t>Егорова ул, д.4А, кв. 5к2</t>
  </si>
  <si>
    <t>Егорова ул, д.4А, кв. 5к3</t>
  </si>
  <si>
    <t>Егорова ул, д.4А, кв. 5к5</t>
  </si>
  <si>
    <t>Егорова ул, д.4А, кв. 6к2</t>
  </si>
  <si>
    <t>Егорова ул, д.4А, кв. 6к4</t>
  </si>
  <si>
    <t>Егорова ул, д.4А, кв. 7к1</t>
  </si>
  <si>
    <t>Егорова ул, д.4А, кв. 7к4</t>
  </si>
  <si>
    <t>Егорова ул, д.4А, кв. 8к4</t>
  </si>
  <si>
    <t>Егорова ул, д.4А, кв. 9к2</t>
  </si>
  <si>
    <t>Егорова ул, д.4А, кв. 9к3</t>
  </si>
  <si>
    <t>Егорова ул, д.4А, кв. 9к5</t>
  </si>
  <si>
    <t>Егорова ул, д.4А, кв. 11к4</t>
  </si>
  <si>
    <t>Егорова ул, д.4А, кв. 11к6</t>
  </si>
  <si>
    <t>Егорова ул, д.4Б, кв. 2к2</t>
  </si>
  <si>
    <t>Егорова ул, д.4Б, кв. 2к3</t>
  </si>
  <si>
    <t>Егорова ул, д.4Б, кв. 2к4</t>
  </si>
  <si>
    <t>Егорова ул, д.4Б, кв. 4</t>
  </si>
  <si>
    <t>Егорова ул, д.4Б, кв. 4.</t>
  </si>
  <si>
    <t>Егорова ул, д.4Б, кв. 4к7</t>
  </si>
  <si>
    <t>Егорова ул, д.4Б, кв. 6к7</t>
  </si>
  <si>
    <t>Егорова ул, д.4Б, кв. 8к1</t>
  </si>
  <si>
    <t>Егорова ул, д.4Б, кв. 10к1</t>
  </si>
  <si>
    <t>Егорова ул, д.4Б, кв. 10к5</t>
  </si>
  <si>
    <t>Егорова ул, д.4Б, кв. 11к1</t>
  </si>
  <si>
    <t>Егорова ул, д.4Б, кв. 11к7</t>
  </si>
  <si>
    <t>Егорова ул, д.4Б, кв. 42</t>
  </si>
  <si>
    <t>Каракозова ул, д.71, кв. 14</t>
  </si>
  <si>
    <t>Каракозова ул, д.71, кв. 16</t>
  </si>
  <si>
    <t>Каракозова ул, д.73, кв. 2к3</t>
  </si>
  <si>
    <t>Каракозова ул, д.73, кв. 3к3/4</t>
  </si>
  <si>
    <t>Каракозова ул, д.73, кв. 5к3</t>
  </si>
  <si>
    <t>Каракозова ул, д.73, кв. 5к5</t>
  </si>
  <si>
    <t>Каракозова ул, д.73, кв. 8к1/2</t>
  </si>
  <si>
    <t>Каракозова ул, д.73, кв. 9к2</t>
  </si>
  <si>
    <t>Каракозова ул, д.73, кв. 9к8</t>
  </si>
  <si>
    <t>Каракозова ул, д.73, кв. 10к1</t>
  </si>
  <si>
    <t>Каракозова ул, д.73, кв. 10к2</t>
  </si>
  <si>
    <t>Каракозова ул, д.73, кв. 11</t>
  </si>
  <si>
    <t>Каракозова ул, д.73, кв. 11к10</t>
  </si>
  <si>
    <t>Каракозова ул, д.73, кв. 11к8</t>
  </si>
  <si>
    <t>Каракозова ул, д.73, кв. 15</t>
  </si>
  <si>
    <t>Каракозова ул, д.73, кв. 16к8</t>
  </si>
  <si>
    <t>Каракозова ул, д.73, кв. 17к15</t>
  </si>
  <si>
    <t>Каракозова ул, д.73, кв. 18к2</t>
  </si>
  <si>
    <t>Каракозова ул, д.73, кв. 18к6</t>
  </si>
  <si>
    <t>Каракозова ул, д.73, кв. 18к8</t>
  </si>
  <si>
    <t>Каракозова ул, д.73, кв. 20к3</t>
  </si>
  <si>
    <t>Каракозова ул, д.73, кв. 23к10</t>
  </si>
  <si>
    <t>Каракозова ул, д.73, кв. 23к5</t>
  </si>
  <si>
    <t>Каракозова ул, д.73, кв. 24к2</t>
  </si>
  <si>
    <t>Каракозова ул, д.75, кв. 2к20/</t>
  </si>
  <si>
    <t>Каракозова ул, д.75, кв. 2к50</t>
  </si>
  <si>
    <t>Каракозова ул, д.75, кв. 2к54</t>
  </si>
  <si>
    <t>Каракозова ул, д.75, кв. 3к50</t>
  </si>
  <si>
    <t>Каракозова ул, д.75, кв. 3к18/</t>
  </si>
  <si>
    <t>Каракозова ул, д.75, кв. 4к17</t>
  </si>
  <si>
    <t>Каракозова ул, д.75, кв. 4к34/</t>
  </si>
  <si>
    <t>Каракозова ул, д.75, кв. 4к53</t>
  </si>
  <si>
    <t>Каракозова ул, д.75, кв. 5к12</t>
  </si>
  <si>
    <t>Каракозова ул, д.75, кв. 5к15</t>
  </si>
  <si>
    <t>Каракозова ул, д.75, кв. 5к29</t>
  </si>
  <si>
    <t>Каракозова ул, д.75, кв. 5к31</t>
  </si>
  <si>
    <t>Каракозова ул, д.75, кв. 5к55</t>
  </si>
  <si>
    <t>Каракозова ул, д.75, кв. 5к58</t>
  </si>
  <si>
    <t>Литвинова ул, д.19, кв. 1к2</t>
  </si>
  <si>
    <t>Литвинова ул, д.19, кв. 5к1</t>
  </si>
  <si>
    <t>Литвинова ул, д.19, кв. 5к2</t>
  </si>
  <si>
    <t>Литвинова ул, д.19, кв. 57к2</t>
  </si>
  <si>
    <t>Литвинова ул, д.19, кв. 60</t>
  </si>
  <si>
    <t>Литвинова ул, д.19, кв. 67</t>
  </si>
  <si>
    <t>Литвинова ул, д.19, кв. 69</t>
  </si>
  <si>
    <t>Литвинова ул, д.19А, кв. 1к7</t>
  </si>
  <si>
    <t>Литвинова ул, д.19А, кв. 5к7</t>
  </si>
  <si>
    <t>Литвинова ул, д.19А, кв. 7к7</t>
  </si>
  <si>
    <t>Литвинова ул, д.19А, кв. 8</t>
  </si>
  <si>
    <t>Литвинова ул, д.19А, кв. 9</t>
  </si>
  <si>
    <t>Литвинова ул, д.19А, кв. 9к7</t>
  </si>
  <si>
    <t>Литвинова ул, д.19А, кв. 9к3</t>
  </si>
  <si>
    <t>Литвинова ул, д.19А, кв. 9к6</t>
  </si>
  <si>
    <t>Литвинова ул, д.19А, кв. 10к3</t>
  </si>
  <si>
    <t>Литвинова ул, д.19А, кв. 14</t>
  </si>
  <si>
    <t>Литвинова ул, д.19А, кв. 56</t>
  </si>
  <si>
    <t>Литвинова ул, д.19А, кв. 68</t>
  </si>
  <si>
    <t>Литвинова ул, д.21, кв. 14</t>
  </si>
  <si>
    <t>Литвинова ул, д.21, кв. 38</t>
  </si>
  <si>
    <t>Литвинова ул, д.23, кв. 6</t>
  </si>
  <si>
    <t>Литвинова ул, д.23, кв. 7</t>
  </si>
  <si>
    <t>Литвинова ул, д.23, кв. 51</t>
  </si>
  <si>
    <t>Литвинова ул, д.23, кв. 52</t>
  </si>
  <si>
    <t>Литвинова ул, д.23, кв. 53</t>
  </si>
  <si>
    <t>Литвинова ул, д.23, кв. 68</t>
  </si>
  <si>
    <t>Литвинова ул, д.25, кв. 1б</t>
  </si>
  <si>
    <t>Литвинова ул, д.25, кв. 3к29</t>
  </si>
  <si>
    <t>Литвинова ул, д.25, кв. 4к35</t>
  </si>
  <si>
    <t>Литвинова ул, д.25, кв. 4к32</t>
  </si>
  <si>
    <t>Литвинова ул, д.25, кв. 4к33</t>
  </si>
  <si>
    <t>Литвинова ул, д.25, кв. 5к27</t>
  </si>
  <si>
    <t>Литвинова ул, д.25, кв. 6к29/</t>
  </si>
  <si>
    <t>Литвинова ул, д.25А, кв. 2к2/3</t>
  </si>
  <si>
    <t>Литвинова ул, д.25А, кв. 2к25</t>
  </si>
  <si>
    <t>Литвинова ул, д.25А, кв. 2к44,</t>
  </si>
  <si>
    <t>Литвинова ул, д.25А, кв. 2к52</t>
  </si>
  <si>
    <t>Литвинова ул, д.25А, кв. 2к7</t>
  </si>
  <si>
    <t>Литвинова ул, д.25А, кв. 3к5</t>
  </si>
  <si>
    <t>Литвинова ул, д.25А, кв. 3к6</t>
  </si>
  <si>
    <t>Литвинова ул, д.25А, кв. 4к1</t>
  </si>
  <si>
    <t>Литвинова ул, д.25А, кв. 4к25</t>
  </si>
  <si>
    <t>Литвинова ул, д.25А, кв. 4к47</t>
  </si>
  <si>
    <t>Литвинова ул, д.25А, кв. 4к48</t>
  </si>
  <si>
    <t>Литвинова ул, д.25А, кв. 4к50</t>
  </si>
  <si>
    <t>Литвинова ул, д.25А, кв. 4к6</t>
  </si>
  <si>
    <t>Литвинова ул, д.25А, кв. 5к15</t>
  </si>
  <si>
    <t>Литвинова ул, д.25А, кв. 5к47</t>
  </si>
  <si>
    <t>Литвинова ул, д.25А, кв. 5к50</t>
  </si>
  <si>
    <t>Литвинова ул, д.25А, кв. 5к51</t>
  </si>
  <si>
    <t>Литвинова ул, д.25А, кв. 5к7</t>
  </si>
  <si>
    <t>Литвинова ул, д.27, кв. 1а/3</t>
  </si>
  <si>
    <t>Литвинова ул, д.27, кв. 3к5</t>
  </si>
  <si>
    <t>Литвинова ул, д.27, кв. 3к8</t>
  </si>
  <si>
    <t>Литвинова ул, д.27, кв. 4к9</t>
  </si>
  <si>
    <t>Литвинова ул, д.27, кв. 4к11</t>
  </si>
  <si>
    <t>Литвинова ул, д.27, кв. 5к15</t>
  </si>
  <si>
    <t>Литвинова ул, д.27, кв. 6к2</t>
  </si>
  <si>
    <t>Литвинова ул, д.27, кв. 6к4</t>
  </si>
  <si>
    <t>Литвинова ул, д.27, кв. 6к5</t>
  </si>
  <si>
    <t>Литвинова ул, д.27, кв. 7к6</t>
  </si>
  <si>
    <t>Литвинова ул, д.27, кв. 76</t>
  </si>
  <si>
    <t>Медицинская ул, д.6, кв. 9к19</t>
  </si>
  <si>
    <t>Медицинская ул, д.6, кв. 9к1,2,3,4</t>
  </si>
  <si>
    <t>Медицинская ул, д.6, кв. 12к13</t>
  </si>
  <si>
    <t>Медицинская ул, д.6, кв. 19к1</t>
  </si>
  <si>
    <t>Медицинская ул, д.6, кв. 37</t>
  </si>
  <si>
    <t>Медицинская ул, д.6, кв. 76</t>
  </si>
  <si>
    <t>Медицинская ул, д.6, кв. 124</t>
  </si>
  <si>
    <t>Медицинская ул, д.6, кв. 139</t>
  </si>
  <si>
    <t>Медицинская ул, д.6, кв. 155</t>
  </si>
  <si>
    <t>Медицинская ул, д.6, кв. 278</t>
  </si>
  <si>
    <t>Медицинская ул, д.6, кв. 406</t>
  </si>
  <si>
    <t>Медицинская ул, д.6, кв. 425</t>
  </si>
  <si>
    <t>Медицинская ул, д.6, кв. 538</t>
  </si>
  <si>
    <t>Медицинская ул, д.6, кв. 552</t>
  </si>
  <si>
    <t>Медицинская ул, д.6, кв. 567</t>
  </si>
  <si>
    <t>Медицинская ул, д.6А, кв. 6</t>
  </si>
  <si>
    <t>Медицинская ул, д.6А, кв. 8к7</t>
  </si>
  <si>
    <t>Медицинская ул, д.6А, кв. 12к4</t>
  </si>
  <si>
    <t>Медицинская ул, д.6А, кв. 12к3</t>
  </si>
  <si>
    <t>Медицинская ул, д.6А, кв. 13к6,</t>
  </si>
  <si>
    <t>Медицинская ул, д.6А, кв. 26к1</t>
  </si>
  <si>
    <t>Медицинская ул, д.6А, кв. 26к5</t>
  </si>
  <si>
    <t>Медицинская ул, д.6А, кв. 29к2</t>
  </si>
  <si>
    <t>Медицинская ул, д.6А, кв. 79</t>
  </si>
  <si>
    <t>Медицинская ул, д.6А, кв. 86</t>
  </si>
  <si>
    <t>Медицинская ул, д.6А, кв. 125</t>
  </si>
  <si>
    <t>Медицинская ул, д.10, кв. 2к1</t>
  </si>
  <si>
    <t>Медицинская ул, д.10, кв. 2к2</t>
  </si>
  <si>
    <t>Медицинская ул, д.10, кв. 3к6</t>
  </si>
  <si>
    <t>Медицинская ул, д.10, кв. 8к7</t>
  </si>
  <si>
    <t>Медицинская ул, д.10, кв. 9к4</t>
  </si>
  <si>
    <t>Медицинская ул, д.10, кв. 10к1/</t>
  </si>
  <si>
    <t>Медицинская ул, д.10, кв. 11к3</t>
  </si>
  <si>
    <t>Медицинская ул, д.10, кв. 11к5/</t>
  </si>
  <si>
    <t>Медицинская ул, д.10, кв. 15к16</t>
  </si>
  <si>
    <t>Медицинская ул, д.10, кв. 20к1</t>
  </si>
  <si>
    <t>Медицинская ул, д.10, кв. 20к8</t>
  </si>
  <si>
    <t>Медицинская ул, д.10, кв. 24к3</t>
  </si>
  <si>
    <t>Медицинская ул, д.10, кв. 24к8</t>
  </si>
  <si>
    <t>Медицинская ул, д.10, кв. 31</t>
  </si>
  <si>
    <t>Медицинская ул, д.10, кв. 40</t>
  </si>
  <si>
    <t>Медицинская ул, д.10, кв. 86</t>
  </si>
  <si>
    <t>Медицинская ул, д.10, кв. 88</t>
  </si>
  <si>
    <t>Медицинская ул, д.10, кв. 107</t>
  </si>
  <si>
    <t>Ново-Черкасская ул, д.5, кв. 12</t>
  </si>
  <si>
    <t>Ново-Черкасская ул, д.5, кв. 28</t>
  </si>
  <si>
    <t>Ново-Черкасская ул, д.5, кв. 1,2 к</t>
  </si>
  <si>
    <t>Ново-Черкасская ул, д.5, кв. 2</t>
  </si>
  <si>
    <t>Ново-Черкасская ул, д.5, кв. 11к12</t>
  </si>
  <si>
    <t>Ново-Черкасская ул, д.5, кв. 11к13</t>
  </si>
  <si>
    <t>Октябрьская ул, д.4, кв. 6</t>
  </si>
  <si>
    <t>Октябрьская ул, д.4, кв. 36</t>
  </si>
  <si>
    <t>Октябрьская ул, д.6, кв. 19</t>
  </si>
  <si>
    <t>Октябрьская ул, д.6, кв. 26</t>
  </si>
  <si>
    <t>Октябрьская ул, д.6, кв. 35</t>
  </si>
  <si>
    <t>Путевая ул, д.10, кв. 16</t>
  </si>
  <si>
    <t>Саранская ул, д.1, кв. 43</t>
  </si>
  <si>
    <t>Бийская ул, д.1, кв. 28</t>
  </si>
  <si>
    <t>Бийская ул, д.1, кв. 29</t>
  </si>
  <si>
    <t>Бийская ул, д.2, кв. 47</t>
  </si>
  <si>
    <t>Бийская ул, д.4А, кв. 11</t>
  </si>
  <si>
    <t>Бийская ул, д.4А, кв. 13</t>
  </si>
  <si>
    <t>Бийская ул, д.5, кв. 8</t>
  </si>
  <si>
    <t>Бийская ул, д.6, кв. 12</t>
  </si>
  <si>
    <t>Бийская ул, д.6, кв. 13</t>
  </si>
  <si>
    <t>Бийская ул, д.9, кв. 1</t>
  </si>
  <si>
    <t>Бийская ул, д.10, кв. 10</t>
  </si>
  <si>
    <t>Бийская ул, д.11, кв. 12</t>
  </si>
  <si>
    <t>Бийская ул, д.12, кв. 7</t>
  </si>
  <si>
    <t>Бийская ул, д.12, кв. 17</t>
  </si>
  <si>
    <t>Бийская ул, д.14, кв. 6</t>
  </si>
  <si>
    <t>Бийская ул, д.15, кв. 14,15</t>
  </si>
  <si>
    <t>Бийская ул, д.15, кв. 28</t>
  </si>
  <si>
    <t>Бийская ул, д.17, кв. 31</t>
  </si>
  <si>
    <t>Бийская ул, д.19, кв. 28</t>
  </si>
  <si>
    <t>40 лет Октября ул, д.28, кв. 14</t>
  </si>
  <si>
    <t>40 лет Октября ул, д.31, кв. 24</t>
  </si>
  <si>
    <t>Богданова ул, д.63А, кв. 13</t>
  </si>
  <si>
    <t>Богданова ул, д.63А, кв. 24</t>
  </si>
  <si>
    <t>Богданова ул, д.63А, кв. 52</t>
  </si>
  <si>
    <t>Бурмистрова ул, д.5А, кв. 1к2</t>
  </si>
  <si>
    <t>Бурмистрова ул, д.5А, кв. 2/2</t>
  </si>
  <si>
    <t>Бурмистрова ул, д.5А, кв. 3/3</t>
  </si>
  <si>
    <t>Бурмистрова ул, д.5А, кв. 3/6</t>
  </si>
  <si>
    <t>Бурмистрова ул, д.5А, кв. 3/7</t>
  </si>
  <si>
    <t>Бурмистрова ул, д.5А, кв. 4</t>
  </si>
  <si>
    <t>Бурмистрова ул, д.5А, кв. 4/1</t>
  </si>
  <si>
    <t>Бурмистрова ул, д.5А, кв. 5</t>
  </si>
  <si>
    <t>Бурмистрова ул, д.5А, кв. 18</t>
  </si>
  <si>
    <t>Бурмистрова ул, д.6А, кв. 6</t>
  </si>
  <si>
    <t>Ватутина ул, д.8, кв. 23</t>
  </si>
  <si>
    <t>Ватутина ул, д.8, кв. 74</t>
  </si>
  <si>
    <t>Гоголя ул, д.81, кв. 11</t>
  </si>
  <si>
    <t>Гоголя ул, д.81, кв. 63</t>
  </si>
  <si>
    <t>Гоголя ул, д.81, кв. 70</t>
  </si>
  <si>
    <t>Гоголя ул, д.85, кв. 12</t>
  </si>
  <si>
    <t>Гоголя ул, д.85, кв. 35</t>
  </si>
  <si>
    <t>Гоголя ул, д.85, кв. 49</t>
  </si>
  <si>
    <t>Гоголя ул, д.85, кв. 66</t>
  </si>
  <si>
    <t>Гоголя ул, д.85, кв. 89</t>
  </si>
  <si>
    <t>Индустриальная ул, д.43, кв. 1</t>
  </si>
  <si>
    <t>Индустриальная ул, д.43, кв. 4/7</t>
  </si>
  <si>
    <t>Калинина ул, д.96, кв. 13</t>
  </si>
  <si>
    <t>Калинина ул, д.99А, кв. 7</t>
  </si>
  <si>
    <t>Калинина ул, д.100, кв. 3</t>
  </si>
  <si>
    <t>Калинина ул, д.101, кв. 3</t>
  </si>
  <si>
    <t>Калинина ул, д.101, кв. 16</t>
  </si>
  <si>
    <t>Калинина ул, д.101, кв. 18</t>
  </si>
  <si>
    <t>Калинина ул, д.102, кв. 11</t>
  </si>
  <si>
    <t>Калинина ул, д.102А, кв. 28</t>
  </si>
  <si>
    <t>Калинина ул, д.103, кв. 44</t>
  </si>
  <si>
    <t>Калинина ул, д.103, кв. 45</t>
  </si>
  <si>
    <t>Калинина ул, д.105, кв. 5</t>
  </si>
  <si>
    <t>Калинина ул, д.105, кв. 8</t>
  </si>
  <si>
    <t>Калинина ул, д.105, кв. 18</t>
  </si>
  <si>
    <t>Калинина ул, д.105, кв. 20</t>
  </si>
  <si>
    <t>Калинина ул, д.108А, кв. 1к5</t>
  </si>
  <si>
    <t>Калинина ул, д.108А, кв. 1к7</t>
  </si>
  <si>
    <t>Калинина ул, д.108А, кв. 2-12</t>
  </si>
  <si>
    <t>Калинина ул, д.108А, кв. 2к15</t>
  </si>
  <si>
    <t>Калинина ул, д.108А, кв. 2к16</t>
  </si>
  <si>
    <t>Калинина ул, д.108А, кв. 3- 1</t>
  </si>
  <si>
    <t>Калинина ул, д.108А, кв. 3- 4</t>
  </si>
  <si>
    <t>Калинина ул, д.108А, кв. 3- 9</t>
  </si>
  <si>
    <t>Калинина ул, д.108А, кв. 3-18</t>
  </si>
  <si>
    <t>Калинина ул, д.113, кв. 1</t>
  </si>
  <si>
    <t>Калинина ул, д.117А, кв. 20</t>
  </si>
  <si>
    <t>Калинина ул, д.117А, кв. 25</t>
  </si>
  <si>
    <t>Калинина ул, д.152, кв. 19А</t>
  </si>
  <si>
    <t>Калинина ул, д.152, кв. 41</t>
  </si>
  <si>
    <t>Калинина ул, д.152, кв. 47</t>
  </si>
  <si>
    <t>Калинина ул, д.152, кв. 307</t>
  </si>
  <si>
    <t>Калинина ул, д.152, кв. 311</t>
  </si>
  <si>
    <t>Калинина ул, д.152, кв. 11/411</t>
  </si>
  <si>
    <t>Калинина ул, д.152, кв. 412А</t>
  </si>
  <si>
    <t>Калинина ул, д.152, кв. 804</t>
  </si>
  <si>
    <t>Калинина ул, д.152, кв. 811</t>
  </si>
  <si>
    <t>Калинина ул, д.152, кв. 912</t>
  </si>
  <si>
    <t>Калинина ул, д.156, кв. 41</t>
  </si>
  <si>
    <t>Калинина ул, д.156, кв. 78В</t>
  </si>
  <si>
    <t>Калинина ул, д.156, кв. 89</t>
  </si>
  <si>
    <t>Калинина ул, д.156, кв. 94Б</t>
  </si>
  <si>
    <t>Калинина ул, д.63/37, кв. 4/4</t>
  </si>
  <si>
    <t>Калинина ул, д.63/37, кв. 5/1</t>
  </si>
  <si>
    <t>Калинина ул, д.63/37, кв. 6/4</t>
  </si>
  <si>
    <t>Калинина ул, д.63/37, кв. 10/1</t>
  </si>
  <si>
    <t>Калинина ул, д.63/37, кв. 10/2</t>
  </si>
  <si>
    <t>Калинина ул, д.63/37, кв. 12/1</t>
  </si>
  <si>
    <t>Калинина ул, д.63/37, кв. 12/6</t>
  </si>
  <si>
    <t>Калинина ул, д.63/37, кв. 14/2</t>
  </si>
  <si>
    <t>Калинина ул, д.63/37, кв. 15/2</t>
  </si>
  <si>
    <t>Калинина ул, д.63/37, кв. 15/8</t>
  </si>
  <si>
    <t>Калинина ул, д.63/37, кв. 16/7</t>
  </si>
  <si>
    <t>Калинина ул, д.63/37, кв. 21/4</t>
  </si>
  <si>
    <t>Калинина ул, д.63/37, кв. 21/7</t>
  </si>
  <si>
    <t>Калинина ул, д.63/37, кв. 24/1</t>
  </si>
  <si>
    <t>Калинина ул, д.63/37, кв. 24/4</t>
  </si>
  <si>
    <t>Калинина ул, д.63/37, кв. 25/2</t>
  </si>
  <si>
    <t>Калинина ул, д.63/37, кв. 28/4</t>
  </si>
  <si>
    <t>Калинина ул, д.63/37, кв. 29/1</t>
  </si>
  <si>
    <t>Калинина ул, д.63/37, кв. 29/3</t>
  </si>
  <si>
    <t>Калинина ул, д.63/37, кв. 29/6</t>
  </si>
  <si>
    <t>Калинина ул, д.63/37, кв. 30</t>
  </si>
  <si>
    <t>Калинина ул, д.63/37, кв. 32/2</t>
  </si>
  <si>
    <t>Калинина ул, д.63/37, кв. 32/3</t>
  </si>
  <si>
    <t>Калинина ул, д.63/37, кв. 35/7</t>
  </si>
  <si>
    <t>Красная ул, д.7, кв. 23</t>
  </si>
  <si>
    <t>Краснова ул, д.30, кв. 19</t>
  </si>
  <si>
    <t>Краснова ул, д.30, кв. 20</t>
  </si>
  <si>
    <t>Краснова ул, д.30, кв. 24</t>
  </si>
  <si>
    <t>Краснова ул, д.34, кв. 4</t>
  </si>
  <si>
    <t>Краснова ул, д.34, кв. 32</t>
  </si>
  <si>
    <t>Краснова ул, д.36, кв. 4/4</t>
  </si>
  <si>
    <t>Краснова ул, д.36, кв. 11/3</t>
  </si>
  <si>
    <t>Краснова ул, д.36, кв. 11/4</t>
  </si>
  <si>
    <t>Краснова ул, д.36, кв. 13/4</t>
  </si>
  <si>
    <t>Краснова ул, д.36, кв. 14/1</t>
  </si>
  <si>
    <t>Краснова ул, д.36, кв. 14/3</t>
  </si>
  <si>
    <t>Краснова ул, д.36, кв. 14/4</t>
  </si>
  <si>
    <t>Краснова ул, д.36, кв. 15/2</t>
  </si>
  <si>
    <t>Краснова ул, д.36, кв. 17/4</t>
  </si>
  <si>
    <t>Краснова ул, д.36, кв. 17/5</t>
  </si>
  <si>
    <t>Краснова ул, д.36, кв. 21/2</t>
  </si>
  <si>
    <t>Краснова ул, д.36, кв. 22/3</t>
  </si>
  <si>
    <t>Краснова ул, д.36, кв. 22/5</t>
  </si>
  <si>
    <t>Краснова ул, д.36, кв. 24/3</t>
  </si>
  <si>
    <t>Краснова ул, д.36, кв. 26/2</t>
  </si>
  <si>
    <t>Краснова ул, д.36, кв. 28</t>
  </si>
  <si>
    <t>Краснова ул, д.36, кв. 30/3</t>
  </si>
  <si>
    <t>Краснова ул, д.36, кв. 36</t>
  </si>
  <si>
    <t>Краснова ул, д.37, кв. 51</t>
  </si>
  <si>
    <t>Краснова ул, д.37, кв. 98</t>
  </si>
  <si>
    <t>Краснова ул, д.39, кв. 32</t>
  </si>
  <si>
    <t>Краснова ул, д.39, кв. 40</t>
  </si>
  <si>
    <t>Краснова ул, д.39, кв. 68</t>
  </si>
  <si>
    <t>Краснова ул, д.48, кв. 1</t>
  </si>
  <si>
    <t>Краснова ул, д.48, кв. 3</t>
  </si>
  <si>
    <t>Краснова ул, д.48, кв. 4</t>
  </si>
  <si>
    <t>Краснова ул, д.48, кв. 6</t>
  </si>
  <si>
    <t>Краснова ул, д.52, кв. 2</t>
  </si>
  <si>
    <t>Краснова ул, д.56, кв. 3</t>
  </si>
  <si>
    <t>Краснова ул, д.119, кв. к18</t>
  </si>
  <si>
    <t>Краснова ул, д.119, кв. к23</t>
  </si>
  <si>
    <t>Ленинградская ул, д.8А, кв. 16к3</t>
  </si>
  <si>
    <t>Ленинградская ул, д.8А, кв. 10к6</t>
  </si>
  <si>
    <t>Ленинградская ул, д.8А, кв. 11к9,</t>
  </si>
  <si>
    <t>Ленинградская ул, д.8А, кв. 13к6</t>
  </si>
  <si>
    <t>Ленинградская ул, д.8А, кв. 13к7</t>
  </si>
  <si>
    <t>Ленинградская ул, д.8А, кв. 14к2</t>
  </si>
  <si>
    <t>Ленинградская ул, д.8А, кв. 17к6</t>
  </si>
  <si>
    <t>Ленинградская ул, д.8А, кв. 17к7</t>
  </si>
  <si>
    <t>Ленинградская ул, д.8А, кв. 18к5</t>
  </si>
  <si>
    <t>Ленинградская ул, д.8А, кв. 18к6</t>
  </si>
  <si>
    <t>Ленинградская ул, д.8А, кв. 19к10</t>
  </si>
  <si>
    <t>Ленинградская ул, д.8А, кв. 19к8</t>
  </si>
  <si>
    <t>Ленинградская ул, д.8А, кв. 1к6</t>
  </si>
  <si>
    <t>Ленинградская ул, д.8А, кв. 1к8</t>
  </si>
  <si>
    <t>Ленинградская ул, д.8А, кв. 23к9</t>
  </si>
  <si>
    <t>Ленинградская ул, д.8А, кв. 24к4</t>
  </si>
  <si>
    <t>Ленинградская ул, д.8А, кв. 26к2</t>
  </si>
  <si>
    <t>Ленинградская ул, д.8А, кв. 27к10</t>
  </si>
  <si>
    <t>Ленинградская ул, д.8А, кв. 5к7</t>
  </si>
  <si>
    <t>Ленинградская ул, д.8А, кв. 5к8</t>
  </si>
  <si>
    <t>Ленинградская ул, д.8А, кв. 7к10</t>
  </si>
  <si>
    <t>Ленинградская ул, д.8А, кв. 7к6</t>
  </si>
  <si>
    <t>Ленинградская ул, д.8А, кв. 7к9</t>
  </si>
  <si>
    <t>Ленинградская ул, д.8А, кв. 7</t>
  </si>
  <si>
    <t>Лобачевского ул, д.3, кв. 74</t>
  </si>
  <si>
    <t>Лобачевского ул, д.10, кв. 3</t>
  </si>
  <si>
    <t>Лобачевского ул, д.10, кв. 8</t>
  </si>
  <si>
    <t>Лобачевского ул, д.10, кв. 13</t>
  </si>
  <si>
    <t>Лобачевского 1-й проезд, д.1, кв. 28</t>
  </si>
  <si>
    <t>Лобачевского 1-й проезд, д.1, кв. 40</t>
  </si>
  <si>
    <t>Лобачевского 1-й проезд, д.1, кв. 47</t>
  </si>
  <si>
    <t>Лобачевского 1-й проезд, д.2, кв. 3</t>
  </si>
  <si>
    <t>Лобачевского 1-й проезд, д.2, кв. 8к8</t>
  </si>
  <si>
    <t>Лобачевского 1-й проезд, д.4, кв. 5</t>
  </si>
  <si>
    <t>Лобачевского 1-й проезд, д.4, кв. 8</t>
  </si>
  <si>
    <t>Лобачевского ул, д.16/46, кв. 10</t>
  </si>
  <si>
    <t>Металлистов ул, д.1, кв. 11</t>
  </si>
  <si>
    <t>Металлистов ул, д.1, кв. 17</t>
  </si>
  <si>
    <t>Металлистов ул, д.1, кв. 27</t>
  </si>
  <si>
    <t>Металлистов ул, д.1А, кв. 24</t>
  </si>
  <si>
    <t>Металлистов ул, д.2, кв. 8</t>
  </si>
  <si>
    <t>Металлистов ул, д.2, кв. 10к1</t>
  </si>
  <si>
    <t>Металлистов ул, д.2, кв. 18</t>
  </si>
  <si>
    <t>Металлистов ул, д.2, кв. 22/5</t>
  </si>
  <si>
    <t>Металлистов ул, д.2, кв. 24/10</t>
  </si>
  <si>
    <t>Металлистов ул, д.2, кв. 25/8</t>
  </si>
  <si>
    <t>Металлистов ул, д.2, кв. 27/3</t>
  </si>
  <si>
    <t>Металлистов ул, д.2, кв. 28/11</t>
  </si>
  <si>
    <t>Металлистов ул, д.2, кв. 29/7</t>
  </si>
  <si>
    <t>Металлистов ул, д.2, кв. 29/9</t>
  </si>
  <si>
    <t>Металлистов ул, д.2, кв. 30/9</t>
  </si>
  <si>
    <t>Металлистов ул, д.2, кв. 33/1</t>
  </si>
  <si>
    <t>Металлистов ул, д.2, кв. 34/4</t>
  </si>
  <si>
    <t>Металлистов ул, д.2, кв. 34/7</t>
  </si>
  <si>
    <t>Металлистов ул, д.2, кв. 36/9</t>
  </si>
  <si>
    <t>Металлистов ул, д.2, кв. 38/3</t>
  </si>
  <si>
    <t>Металлистов ул, д.2, кв. 38/7</t>
  </si>
  <si>
    <t>Металлистов ул, д.2, кв. 39/6</t>
  </si>
  <si>
    <t>Металлистов ул, д.2А, кв. 6</t>
  </si>
  <si>
    <t>Металлистов ул, д.2А, кв. 29</t>
  </si>
  <si>
    <t>Металлистов ул, д.3, кв. 9</t>
  </si>
  <si>
    <t>Металлистов ул, д.3, кв. 13</t>
  </si>
  <si>
    <t>Металлистов ул, д.3, кв. 50</t>
  </si>
  <si>
    <t>Металлистов ул, д.3, кв. 53</t>
  </si>
  <si>
    <t>Мира ул, д.18, кв. 23</t>
  </si>
  <si>
    <t>Мира ул, д.18, кв. 24</t>
  </si>
  <si>
    <t>Мира ул, д.18, кв. 32</t>
  </si>
  <si>
    <t>Ново-Тамбовская ул, д.20, кв. 2</t>
  </si>
  <si>
    <t>Пацаева ул, д.7, кв. 1</t>
  </si>
  <si>
    <t>Пацаева ул, д.7, кв. 7</t>
  </si>
  <si>
    <t>Пацаева ул, д.7, кв. 10</t>
  </si>
  <si>
    <t>Пацаева ул, д.7, кв. 17</t>
  </si>
  <si>
    <t>Пацаева ул, д.7, кв. 19</t>
  </si>
  <si>
    <t>Пацаева ул, д.7, кв. 20</t>
  </si>
  <si>
    <t>Пацаева ул, д.7, кв. 23</t>
  </si>
  <si>
    <t>Пацаева ул, д.7, кв. 24</t>
  </si>
  <si>
    <t>Пацаева ул, д.7, кв. 27</t>
  </si>
  <si>
    <t>Пацаева ул, д.7, кв. 29</t>
  </si>
  <si>
    <t>Пацаева ул, д.7, кв. 31</t>
  </si>
  <si>
    <t>Попова ул, д.8, кв. 43</t>
  </si>
  <si>
    <t>Попова ул, д.8, кв. 78</t>
  </si>
  <si>
    <t>Пушанина ул, д.2, кв. 8</t>
  </si>
  <si>
    <t>Пушанина ул, д.2, кв. 9</t>
  </si>
  <si>
    <t>Пушанина ул, д.2, кв. 45</t>
  </si>
  <si>
    <t>Свердлова ул, д.28, кв. 6</t>
  </si>
  <si>
    <t>Свердлова ул, д.28, кв. 12</t>
  </si>
  <si>
    <t>Свердлова ул, д.28, кв. 22</t>
  </si>
  <si>
    <t>Свердлова ул, д.28, кв. 25</t>
  </si>
  <si>
    <t>Тамбовская ул, д.22, кв. 1</t>
  </si>
  <si>
    <t>Тамбовская ул, д.22, кв. 55</t>
  </si>
  <si>
    <t>Тамбовская ул, д.22, кв. 56</t>
  </si>
  <si>
    <t>Терновского ул, д.19, кв. 17</t>
  </si>
  <si>
    <t>Терновского ул, д.19, кв. 32</t>
  </si>
  <si>
    <t>Терновского ул, д.19, кв. 33</t>
  </si>
  <si>
    <t>Терновского ул, д.19, кв. 46</t>
  </si>
  <si>
    <t>Терновского ул, д.19, кв. 48</t>
  </si>
  <si>
    <t>Юбилейная ул, д.260/уч</t>
  </si>
  <si>
    <t>Ключевая ул, д.31, кв. 1</t>
  </si>
  <si>
    <t>Совхоз-техникум ул, д.21А, кв. 4-7</t>
  </si>
  <si>
    <t>Совхоз-техникум ул, д.21А, кв. 4-33,34</t>
  </si>
  <si>
    <t>Совхоз-техникум ул, д.21А, кв. 5-47</t>
  </si>
  <si>
    <t>Совхоз-техникум ул, д.21А, кв. 6</t>
  </si>
  <si>
    <t>Совхоз-техникум ул, д.21А, кв. 6-40</t>
  </si>
  <si>
    <t>Совхоз-техникум ул, д.21А, кв. 7-44</t>
  </si>
  <si>
    <t>Совхоз-техникум ул, д.21А, кв. 8-10</t>
  </si>
  <si>
    <t>Совхоз-техникум ул, д.21А, кв. 8-42</t>
  </si>
  <si>
    <t>Совхоз-техникум ул, д.21А, кв. 8-50</t>
  </si>
  <si>
    <t>Ленина ул, д.26, кв. 9</t>
  </si>
  <si>
    <t>Ленина ул, д.26, кв. 32</t>
  </si>
  <si>
    <t>Районная ул, д.238/уч</t>
  </si>
  <si>
    <t>Литвинова ул, д.25А, кв. 2-6.</t>
  </si>
  <si>
    <t>Мира ул, д.59, кв. 15</t>
  </si>
  <si>
    <t>Мира ул, д.59, кв. 20</t>
  </si>
  <si>
    <t>8 Марта ул, д.9, кв. 42</t>
  </si>
  <si>
    <t>8 Марта ул, д.9, кв. 69</t>
  </si>
  <si>
    <t>8 Марта ул, д.9, кв. 77</t>
  </si>
  <si>
    <t>8 Марта ул, д.9, кв. 85</t>
  </si>
  <si>
    <t>8 Марта ул, д.9, кв. 141</t>
  </si>
  <si>
    <t>8 Марта ул, д.9, кв. 232</t>
  </si>
  <si>
    <t>Лодочный проезд, д.5, кв. 3.</t>
  </si>
  <si>
    <t>Заводская ул, д.13, кв. 6-14</t>
  </si>
  <si>
    <t>Чайковского ул, д.2</t>
  </si>
  <si>
    <t>Калинина ул, д.4, кв. 1</t>
  </si>
  <si>
    <t>Калинина ул, д.4, кв. 64</t>
  </si>
  <si>
    <t>Калинина ул, д.4, кв. 77</t>
  </si>
  <si>
    <t>Калинина ул, д.4, кв. 119</t>
  </si>
  <si>
    <t>Калинина ул, д.4, кв. 146</t>
  </si>
  <si>
    <t>Калинина ул, д.4, кв. 166</t>
  </si>
  <si>
    <t>Калинина ул, д.4, кв. 238</t>
  </si>
  <si>
    <t>Володарского ул, д.22А, кв. 15.</t>
  </si>
  <si>
    <t>Максима Горького ул, д.54, кв.32</t>
  </si>
  <si>
    <t>Максима Горького ул, д.54, кв.76</t>
  </si>
  <si>
    <t>Луначарского ул, д.6, кв. 4</t>
  </si>
  <si>
    <t>Суворова ул, д.121, кв. 54</t>
  </si>
  <si>
    <t>Ухтомского ул, д.5, кв. 35</t>
  </si>
  <si>
    <t>Ухтомского ул, д.5, кв. 97</t>
  </si>
  <si>
    <t>Ухтомского ул, д.3, кв. 23</t>
  </si>
  <si>
    <t>Ухтомского ул, д.3, кв. 27</t>
  </si>
  <si>
    <t>Ухтомского ул, д.3, кв. 67</t>
  </si>
  <si>
    <t>Луначарского ул, д.8, кв. 113</t>
  </si>
  <si>
    <t>Луначарского ул, д.8, кв. 75</t>
  </si>
  <si>
    <t>Луначарского ул, д.8, кв. 89</t>
  </si>
  <si>
    <t>Ставского ул, д.29, кв. 15</t>
  </si>
  <si>
    <t>Ставского ул, д.29, кв. 36</t>
  </si>
  <si>
    <t>Ставского ул, д.29, кв. 52</t>
  </si>
  <si>
    <t>Суворова ул, д.131, кв. 10</t>
  </si>
  <si>
    <t>Суворова ул, д.131, кв. 46</t>
  </si>
  <si>
    <t>Суворова ул, д.131, кв. 73</t>
  </si>
  <si>
    <t>Ухтомского ул, д.1, кв. 14б</t>
  </si>
  <si>
    <t>Ухтомского ул, д.1, кв. 31</t>
  </si>
  <si>
    <t>Ухтомского ул, д.3Б, кв. 2</t>
  </si>
  <si>
    <t>Новый Кавказ ул, д.4, кв. 19</t>
  </si>
  <si>
    <t>Новый Кавказ ул, д.4, кв. 34</t>
  </si>
  <si>
    <t>Новый Кавказ ул, д.4, кв. 50</t>
  </si>
  <si>
    <t>Тарханова ул, д.5, кв. 2</t>
  </si>
  <si>
    <t>Тарханова ул, д.5, кв. 23</t>
  </si>
  <si>
    <t>Тарханова ул, д.5, кв. 53</t>
  </si>
  <si>
    <t>Тарханова ул, д.5, кв. 7</t>
  </si>
  <si>
    <t>Пролетарская ул, д.6, кв. 48</t>
  </si>
  <si>
    <t>Герцена ул, д.14, кв. 21</t>
  </si>
  <si>
    <t>Луначарского ул, д.43, кв. 11</t>
  </si>
  <si>
    <t>Ухтомского ул, д.3А, кв. 22</t>
  </si>
  <si>
    <t>Толстого ул, д.36, кв. 18</t>
  </si>
  <si>
    <t>Толстого ул, д.36, кв. 73</t>
  </si>
  <si>
    <t>Луначарского ул, д.4, кв. 76</t>
  </si>
  <si>
    <t>Тимирязева пер, д.8, кв. 2</t>
  </si>
  <si>
    <t>Виноградный 5-й проезд, д.22, кв. 93к8</t>
  </si>
  <si>
    <t>Коннозаводская ул, д.75, кв. 15</t>
  </si>
  <si>
    <t>Докучаева ул, д.15, кв. 11к9</t>
  </si>
  <si>
    <t>Германа Титова ул, д.12, кв. 3к10</t>
  </si>
  <si>
    <t>Антонова ул, д.4А, кв. 71</t>
  </si>
  <si>
    <t>Колхозная ул, д.118, кв. 50</t>
  </si>
  <si>
    <t>Колхозная ул, д.120, кв. 83а</t>
  </si>
  <si>
    <t>Колхозная ул, д.120, кв. 83б</t>
  </si>
  <si>
    <t>Московская ул, д.30А, кв. 8</t>
  </si>
  <si>
    <t>Максима Горького/Володарского ул, д.38/45, кв. 9</t>
  </si>
  <si>
    <t>Володарского ул, д.65, кв. 5</t>
  </si>
  <si>
    <t>Гоголя ул, д.43, кв. 11</t>
  </si>
  <si>
    <t>Калинина ул, д.74, кв. 87</t>
  </si>
  <si>
    <t>Калинина ул, д.74, кв. 93</t>
  </si>
  <si>
    <t>Калинина ул, д.74, кв. 115</t>
  </si>
  <si>
    <t>Калинина ул, д.74, кв. 239</t>
  </si>
  <si>
    <t>Кирова ул, д.67, кв. 35</t>
  </si>
  <si>
    <t>Кирова ул, д.67, кв. 43</t>
  </si>
  <si>
    <t>Красная ул, д.67, кв. 6</t>
  </si>
  <si>
    <t>Красная ул, д.67, кв. 10</t>
  </si>
  <si>
    <t>Кулакова ул, д.1, кв. 211</t>
  </si>
  <si>
    <t>Кулакова ул, д.1, кв. 214</t>
  </si>
  <si>
    <t>Кулакова ул, д.1, кв. 289</t>
  </si>
  <si>
    <t>Кулакова ул, д.1, кв. 297</t>
  </si>
  <si>
    <t>Кулакова ул, д.1, кв. 389</t>
  </si>
  <si>
    <t>Кулакова ул, д.11А, кв. 18</t>
  </si>
  <si>
    <t>Кулакова ул, д.11А, кв. 56</t>
  </si>
  <si>
    <t>Московская ул, д.40, кв. 7</t>
  </si>
  <si>
    <t>Московская ул, д.40, кв. 68</t>
  </si>
  <si>
    <t>Московская ул, д.40, кв. 116</t>
  </si>
  <si>
    <t>Московская ул, д.40, кв. 125</t>
  </si>
  <si>
    <t>Московская ул, д.40, кв. 154</t>
  </si>
  <si>
    <t>Московская ул, д.40, кв. 166</t>
  </si>
  <si>
    <t>Московская ул, д.40, кв. 214</t>
  </si>
  <si>
    <t>Плеханова ул, д.12, кв. 13</t>
  </si>
  <si>
    <t>Плеханова ул, д.12, кв. 15</t>
  </si>
  <si>
    <t>Плеханова ул, д.12, кв. 46</t>
  </si>
  <si>
    <t>Плеханова ул, д.12, кв. 76</t>
  </si>
  <si>
    <t>Плеханова ул, д.16, кв. 26</t>
  </si>
  <si>
    <t>Пушкина ул, д.17, кв. 73</t>
  </si>
  <si>
    <t>Пушкина ул, д.17, кв. 218</t>
  </si>
  <si>
    <t>Пушкина ул, д.17, кв. 243</t>
  </si>
  <si>
    <t>Пушкина ул, д.25, кв. 14</t>
  </si>
  <si>
    <t>Пушкина ул, д.25, кв. 80</t>
  </si>
  <si>
    <t>Пушкина ул, д.27, кв. 14</t>
  </si>
  <si>
    <t>Пушкина ул, д.27, кв. 17</t>
  </si>
  <si>
    <t>Пушкина ул, д.27, кв. 80</t>
  </si>
  <si>
    <t>Пушкина ул, д.27, кв. 103</t>
  </si>
  <si>
    <t>Революционная ул, д.2/2, кв. 7</t>
  </si>
  <si>
    <t>Революционная ул, д.2/2, кв. 22</t>
  </si>
  <si>
    <t>Революционная ул, д.2/2, кв. 32</t>
  </si>
  <si>
    <t>Ставского ул, д.6, кв. 69</t>
  </si>
  <si>
    <t>Суворова ул, д.155, кв. 107</t>
  </si>
  <si>
    <t>Суворова ул, д.155, кв. 158</t>
  </si>
  <si>
    <t>Суворова ул, д.155, кв. 200</t>
  </si>
  <si>
    <t>Суворова ул, д.155, кв. 257</t>
  </si>
  <si>
    <t>Суворова ул, д.169, кв. 11</t>
  </si>
  <si>
    <t>Суворова ул, д.169, кв. 56</t>
  </si>
  <si>
    <t>Суворова ул, д.169, кв. 65</t>
  </si>
  <si>
    <t>Суворова ул, д.169, кв. 89</t>
  </si>
  <si>
    <t>Суворова ул, д.169, кв. 107</t>
  </si>
  <si>
    <t>Володарского ул, д.74, кв. 12</t>
  </si>
  <si>
    <t>Захарова ул, д.1, кв. 19</t>
  </si>
  <si>
    <t>Захарова ул, д.1, кв. 78</t>
  </si>
  <si>
    <t>Захарова ул, д.1, кв. 107</t>
  </si>
  <si>
    <t>Захарова ул, д.1, кв. 125</t>
  </si>
  <si>
    <t>Шевченко ул, д.22, кв. 3</t>
  </si>
  <si>
    <t>Шевченко ул, д.22, кв. 22</t>
  </si>
  <si>
    <t>Шевченко ул, д.22, кв. 44</t>
  </si>
  <si>
    <t>Володарского ул, д.68, кв. 18</t>
  </si>
  <si>
    <t>Володарского ул, д.68, кв. 26</t>
  </si>
  <si>
    <t>Володарского ул, д.68, кв. 30к2</t>
  </si>
  <si>
    <t>Володарского ул, д.68, кв. 31к3,30к3</t>
  </si>
  <si>
    <t>Володарского ул, д.68, кв. 31к4,33к3</t>
  </si>
  <si>
    <t>Володарского ул, д.70, кв. 23</t>
  </si>
  <si>
    <t>Володарского ул, д.72, кв. 14</t>
  </si>
  <si>
    <t>Володарского ул, д.72, кв. 45</t>
  </si>
  <si>
    <t>Бакунина ул, д.27, кв. 33</t>
  </si>
  <si>
    <t>Бакунина ул, д.27, кв. 41</t>
  </si>
  <si>
    <t>Бакунина ул, д.27, кв. 84</t>
  </si>
  <si>
    <t>Замойского ул, д.4, кв. 20</t>
  </si>
  <si>
    <t>Замойского ул, д.4, кв. 16</t>
  </si>
  <si>
    <t>Бекешская ул, д.10, кв. 10к1</t>
  </si>
  <si>
    <t>Бекешская ул, д.10, кв. 10к36</t>
  </si>
  <si>
    <t>Бекешская ул, д.10, кв. 1к1</t>
  </si>
  <si>
    <t>Бекешская ул, д.10, кв. 2к14/15</t>
  </si>
  <si>
    <t>Бекешская ул, д.10, кв. 2к3</t>
  </si>
  <si>
    <t>Бекешская ул, д.10, кв. 2к5</t>
  </si>
  <si>
    <t>Бекешская ул, д.10, кв. 3к12</t>
  </si>
  <si>
    <t>Бекешская ул, д.10, кв. 5к2</t>
  </si>
  <si>
    <t>Бекешская ул, д.10, кв. 6к3</t>
  </si>
  <si>
    <t>Бекешская ул, д.10, кв. 6к42</t>
  </si>
  <si>
    <t>Бекешская ул, д.10, кв. 7к3</t>
  </si>
  <si>
    <t>Бекешская ул, д.10, кв. 7к8</t>
  </si>
  <si>
    <t>Бекешская ул, д.10, кв. 9к9</t>
  </si>
  <si>
    <t>Пушкина проезд, д.2, кв. 20</t>
  </si>
  <si>
    <t>Пушкина проезд, д.2, кв. 25</t>
  </si>
  <si>
    <t>Пушкина проезд, д.3, кв. 10</t>
  </si>
  <si>
    <t>Пушкина проезд, д.3, кв. 16</t>
  </si>
  <si>
    <t>Володарского ул, д.38, кв. 3</t>
  </si>
  <si>
    <t>Володарского ул, д.38, кв. 6</t>
  </si>
  <si>
    <t>Володарского ул, д.38, кв. 24</t>
  </si>
  <si>
    <t>Володарского ул, д.38, кв. 28</t>
  </si>
  <si>
    <t>Володарского ул, д.39, кв. 24</t>
  </si>
  <si>
    <t>Володарского ул, д.47, кв. 8</t>
  </si>
  <si>
    <t>Володарского ул, д.47, кв. 19</t>
  </si>
  <si>
    <t>Володарского ул, д.47, кв. 40</t>
  </si>
  <si>
    <t>Карла Маркса ул, д.12, кв. 92</t>
  </si>
  <si>
    <t>Карла Маркса ул, д.12, кв. 93</t>
  </si>
  <si>
    <t>Кирова ул, д.3, кв. 9</t>
  </si>
  <si>
    <t>Кирова ул, д.6/8, кв. 10</t>
  </si>
  <si>
    <t>Кирова ул, д.6/8, кв. 12</t>
  </si>
  <si>
    <t>Кирова ул, д.10, кв. 13</t>
  </si>
  <si>
    <t>Кирова ул, д.30, кв. 11</t>
  </si>
  <si>
    <t>Кирова ул, д.69, кв. 13</t>
  </si>
  <si>
    <t>Кирова ул, д.69, кв. 40</t>
  </si>
  <si>
    <t>Кирова ул, д.69, кв. 66</t>
  </si>
  <si>
    <t>Кирова ул, д.71, кв. 5</t>
  </si>
  <si>
    <t>Кирова ул, д.71, кв. 33</t>
  </si>
  <si>
    <t>Кирова ул, д.71, кв. 34б</t>
  </si>
  <si>
    <t>Кирова ул, д.2А/19, кв. 2</t>
  </si>
  <si>
    <t>Кулакова ул, д.7, кв. 3</t>
  </si>
  <si>
    <t>Кулакова ул, д.7, кв. 10</t>
  </si>
  <si>
    <t>Кулакова ул, д.7, кв. 55</t>
  </si>
  <si>
    <t>Максима Горького ул, д.37А, кв. 12</t>
  </si>
  <si>
    <t>Московская ул, д.10, кв. 14</t>
  </si>
  <si>
    <t>Московская ул, д.84, кв. 24</t>
  </si>
  <si>
    <t>Московская ул, д.86, кв. 52</t>
  </si>
  <si>
    <t>Московская ул, д.36/8, кв. 8</t>
  </si>
  <si>
    <t>Московская ул, д.36/8, кв. 37</t>
  </si>
  <si>
    <t>Набережная реки Мойки ул, д.4, кв. 17</t>
  </si>
  <si>
    <t>Набережная реки Мойки ул, д.7, кв. 27</t>
  </si>
  <si>
    <t>Набережная реки Мойки ул, д.7, кв. 56</t>
  </si>
  <si>
    <t>Набережная реки Мойки ул, д.7, кв. 83</t>
  </si>
  <si>
    <t>Набережная реки Мойки ул, д.39А, кв. 5</t>
  </si>
  <si>
    <t>Свердлова ул, д.9, кв. 5</t>
  </si>
  <si>
    <t>Свердлова ул, д.9, кв. 14</t>
  </si>
  <si>
    <t>Свердлова ул, д.9, кв. 24</t>
  </si>
  <si>
    <t>Свердлова ул, д.19/46, кв. 7</t>
  </si>
  <si>
    <t>Славы ул, д.3, кв. 5</t>
  </si>
  <si>
    <t>Славы ул, д.3, кв. 20</t>
  </si>
  <si>
    <t>Славы ул, д.3, кв. 29</t>
  </si>
  <si>
    <t>Славы ул, д.5, кв. 53</t>
  </si>
  <si>
    <t>Славы ул, д.7, кв. 58</t>
  </si>
  <si>
    <t>Советская ул, д.2/13, кв. 13</t>
  </si>
  <si>
    <t>Советская ул, д.2/13, кв. 29</t>
  </si>
  <si>
    <t>Урицкого ул, д.74/9, кв. 6</t>
  </si>
  <si>
    <t>Урицкого ул, д.74/9, кв. 26</t>
  </si>
  <si>
    <t>Урицкого ул, д.74/9, кв. 32</t>
  </si>
  <si>
    <t>Урицкого ул, д.74/9, кв. 44</t>
  </si>
  <si>
    <t>Урицкого ул, д.74/9, кв. 67</t>
  </si>
  <si>
    <t>Чкалова ул, д.7, кв. 3</t>
  </si>
  <si>
    <t>Чкалова ул, д.7, кв. 16</t>
  </si>
  <si>
    <t>Чкалова ул, д.7, кв. 26</t>
  </si>
  <si>
    <t>Чкалова ул, д.7, кв. 34</t>
  </si>
  <si>
    <t>Чкалова ул, д.7, кв. 36</t>
  </si>
  <si>
    <t>Чкалова ул, д.7, кв. 69</t>
  </si>
  <si>
    <t>Чкалова ул, д.7, кв. 97</t>
  </si>
  <si>
    <t>Чкалова ул, д.13, кв. 56</t>
  </si>
  <si>
    <t>Чкалова ул, д.13, кв. 58</t>
  </si>
  <si>
    <t>Чкалова ул, д.13, кв. 100</t>
  </si>
  <si>
    <t>Гладкова ул, д.9, кв. 2</t>
  </si>
  <si>
    <t>Карла Маркса ул, д.6, кв. 36</t>
  </si>
  <si>
    <t>Карла Маркса ул, д.6, кв. 46</t>
  </si>
  <si>
    <t>Карла Маркса ул, д.6, кв. 56</t>
  </si>
  <si>
    <t>Военный городок ул, д.112, кв. 1</t>
  </si>
  <si>
    <t>Пушкина ул, д.163, кв. 2к1</t>
  </si>
  <si>
    <t>Пушкина ул, д.163, кв. 2к36</t>
  </si>
  <si>
    <t>Пушкина ул, д.163, кв. 3к1</t>
  </si>
  <si>
    <t>Пушкина ул, д.163, кв. 3к16</t>
  </si>
  <si>
    <t>Пушкина ул, д.163, кв. 3к27</t>
  </si>
  <si>
    <t>Пушкина ул, д.163, кв. 4к32</t>
  </si>
  <si>
    <t>Пушкина ул, д.163, кв. 5к21</t>
  </si>
  <si>
    <t>Володарского ул, д.63, кв. 46</t>
  </si>
  <si>
    <t>Володарского ул, д.63, кв. 55</t>
  </si>
  <si>
    <t>Московская ул, д.78, кв. 23</t>
  </si>
  <si>
    <t>Московская ул, д.78, кв. 27</t>
  </si>
  <si>
    <t>Московская ул, д.78, кв. 33</t>
  </si>
  <si>
    <t>Московская ул, д.78, кв. 41</t>
  </si>
  <si>
    <t>Набережная реки Мойки ул, д.43А, кв. 2к11</t>
  </si>
  <si>
    <t>Набережная реки Мойки ул, д.43А, кв. 2к7</t>
  </si>
  <si>
    <t>Набережная реки Мойки ул, д.43А, кв. 2к8</t>
  </si>
  <si>
    <t>Садовое Кольцо ул, д.2, кв. 6</t>
  </si>
  <si>
    <t>Ладожская ул, д.156, кв. 141</t>
  </si>
  <si>
    <t>Ладожская ул, д.156, кв. 183</t>
  </si>
  <si>
    <t>Ладожская ул, д.156, кв. 195</t>
  </si>
  <si>
    <t>Строителей пр-кт, д.1, кв. 19</t>
  </si>
  <si>
    <t>Сумская ул, д.4, кв. 1</t>
  </si>
  <si>
    <t>Суворова ул, д.159, кв. 72</t>
  </si>
  <si>
    <t>Суворова ул, д.159, кв. 73</t>
  </si>
  <si>
    <t>Суворова ул, д.159, кв. 86</t>
  </si>
  <si>
    <t>Лобачевского 1-й проезд, д.2, кв. 4к8</t>
  </si>
  <si>
    <t>Ульяновская ул, д.4, кв.  1к2</t>
  </si>
  <si>
    <t>Ульяновская ул, д.4, кв. 25</t>
  </si>
  <si>
    <t>Красная ул, д.9, кв. 6</t>
  </si>
  <si>
    <t>Тепличная ул, д.15, кв. 5</t>
  </si>
  <si>
    <t>Тепличная ул, д.15, кв. 7</t>
  </si>
  <si>
    <t>Тепличная ул, д.15, кв. 61</t>
  </si>
  <si>
    <t>Тепличная ул, д.14, кв. 18</t>
  </si>
  <si>
    <t>Тепличная ул, д.14, кв. 46</t>
  </si>
  <si>
    <t>Тепличная ул, д.14, кв. 78</t>
  </si>
  <si>
    <t>Свердлова/Красная ул, д.40/13, кв. 30</t>
  </si>
  <si>
    <t>Ленинградская ул, д.9, кв. 17</t>
  </si>
  <si>
    <t>Ленинградская ул, д.9, кв. 22</t>
  </si>
  <si>
    <t>Краснова ул, д.35, кв. 9к1</t>
  </si>
  <si>
    <t>Краснова ул, д.35, кв. 9к2</t>
  </si>
  <si>
    <t>Краснова ул, д.35, кв. 40</t>
  </si>
  <si>
    <t>8 Марта ул, д.27, кв. 33</t>
  </si>
  <si>
    <t>8 Марта ул, д.27, кв. 35к1</t>
  </si>
  <si>
    <t>8 Марта ул, д.27, кв. 47</t>
  </si>
  <si>
    <t>8 Марта ул, д.27, кв. 35к2</t>
  </si>
  <si>
    <t>Калинина ул, д.82, кв. 32</t>
  </si>
  <si>
    <t>Калинина ул, д.95, кв. 6</t>
  </si>
  <si>
    <t>Калинина ул, д.97А, кв. 21</t>
  </si>
  <si>
    <t>Ленина ул, д.16, кв. 14</t>
  </si>
  <si>
    <t>Ленина ул, д.16, кв. 27</t>
  </si>
  <si>
    <t>Ленина ул, д.16, кв. 40</t>
  </si>
  <si>
    <t>Ленина ул, д.16, кв. 68</t>
  </si>
  <si>
    <t>Ленина ул, д.16, кв. 75</t>
  </si>
  <si>
    <t>Фурманова ул, д.19, кв. 178</t>
  </si>
  <si>
    <t>Фурманова ул, д.19, кв. 209</t>
  </si>
  <si>
    <t>Калинина ул, д.97, кв. 33к1</t>
  </si>
  <si>
    <t>Калинина ул, д.22А, кв. 91</t>
  </si>
  <si>
    <t>Рахманинова ул, д.7/3, кв.1к9</t>
  </si>
  <si>
    <t>Рахманинова ул, д.7/3, кв.1к38</t>
  </si>
  <si>
    <t>Рахманинова ул, д.7/3, кв.3к32</t>
  </si>
  <si>
    <t>Рахманинова ул, д.7/3, кв.3к35</t>
  </si>
  <si>
    <t>Рахманинова ул, д.7/3, кв.5к29</t>
  </si>
  <si>
    <t>Рахманинова ул, д.7/3, кв.5к39</t>
  </si>
  <si>
    <t>Фурманова ул, д.21, кв. 95</t>
  </si>
  <si>
    <t>Фурманова ул, д.21, кв. 100</t>
  </si>
  <si>
    <t>Ладожская ул, д.85, кв. 6</t>
  </si>
  <si>
    <t>Ладожская ул, д.85, кв. 76</t>
  </si>
  <si>
    <t>Ладожская ул, д.85, кв. 162</t>
  </si>
  <si>
    <t>Ладожская ул, д.168, кв. 8</t>
  </si>
  <si>
    <t>Ладожская ул, д.168, кв. 70</t>
  </si>
  <si>
    <t>Ладожская ул, д.168, кв. 71</t>
  </si>
  <si>
    <t>Ладожская ул, д.168, кв. 88</t>
  </si>
  <si>
    <t>Ладожская ул, д.168, кв. 102</t>
  </si>
  <si>
    <t>Ладожская ул, д.168, кв. 142</t>
  </si>
  <si>
    <t>Строителей пр-кт, д.77, кв. 39</t>
  </si>
  <si>
    <t>Лядова ул, д.2, кв. 10</t>
  </si>
  <si>
    <t>Лядова ул, д.2, кв. 22</t>
  </si>
  <si>
    <t>Лядова ул, д.2, кв. 135</t>
  </si>
  <si>
    <t>Лядова ул, д.2, кв. 151</t>
  </si>
  <si>
    <t>Лядова ул, д.2, кв. 152</t>
  </si>
  <si>
    <t>Лядова ул, д.2, кв. 183</t>
  </si>
  <si>
    <t>Лядова ул, д.2, кв. 249</t>
  </si>
  <si>
    <t>Серпуховская ул, д.39Б, кв.</t>
  </si>
  <si>
    <t>Серпуховская ул, д.39А, кв.</t>
  </si>
  <si>
    <t>Карпинского ул, д.45, кв. 71</t>
  </si>
  <si>
    <t>Карпинского ул, д.45, кв. 83</t>
  </si>
  <si>
    <t>Карпинского ул, д.45, кв. 101</t>
  </si>
  <si>
    <t>Карпинского ул, д.45, кв. 151</t>
  </si>
  <si>
    <t>Карпинского ул, д.45, кв. 154</t>
  </si>
  <si>
    <t>Карпинского ул, д.45, кв. 200</t>
  </si>
  <si>
    <t>Карпинского ул, д.45, кв. 231</t>
  </si>
  <si>
    <t>Карпинского ул, д.45, кв. 249</t>
  </si>
  <si>
    <t>Карпинского ул, д.45, кв. 300</t>
  </si>
  <si>
    <t>Карпинского ул, д.45, кв. 301</t>
  </si>
  <si>
    <t>Военный городок ул, д.112, кв. 44</t>
  </si>
  <si>
    <t>Рахманинова ул, д.17, кв. 63</t>
  </si>
  <si>
    <t>Рахманинова ул, д.17, кв. 101</t>
  </si>
  <si>
    <t>Рахманинова ул, д.17, кв. 114</t>
  </si>
  <si>
    <t>Ульяновская ул, д.50, кв. 3</t>
  </si>
  <si>
    <t>Ульяновская ул, д.52, кв. 5</t>
  </si>
  <si>
    <t>Ульяновская ул, д.54, кв. 3</t>
  </si>
  <si>
    <t>Ульяновская ул, д.54, кв. 13</t>
  </si>
  <si>
    <t>Ульяновская ул, д.62, кв. 13</t>
  </si>
  <si>
    <t>Ульяновская ул, д.62, кв. 48</t>
  </si>
  <si>
    <t>Ульяновская ул, д.62, кв. 67</t>
  </si>
  <si>
    <t>Ульяновская ул, д.62, кв. 74</t>
  </si>
  <si>
    <t>Ульяновская ул, д.62, кв. 76</t>
  </si>
  <si>
    <t>Ульяновская ул, д.64, кв. 18</t>
  </si>
  <si>
    <t>Совхоз-техникум ул, д.2, кв. 21</t>
  </si>
  <si>
    <t>Суворова ул, д.165, кв. 82</t>
  </si>
  <si>
    <t>Генерала Глазунова ул, д.4, кв. 117</t>
  </si>
  <si>
    <t>Генерала Глазунова ул, д.4, кв. 118</t>
  </si>
  <si>
    <t>Строителей пр-кт, д.1, кв. 34</t>
  </si>
  <si>
    <t>Строителей пр-кт, д.1, кв. 21</t>
  </si>
  <si>
    <t>Лядова ул, д.24А, кв. 56</t>
  </si>
  <si>
    <t>Ладожская ул, д.158, кв. 45</t>
  </si>
  <si>
    <t>Ладожская ул, д.158, кв. 73</t>
  </si>
  <si>
    <t>65-летия Победы ул, д.11, кв. 145</t>
  </si>
  <si>
    <t>65-летия Победы ул, д.11, кв. 174</t>
  </si>
  <si>
    <t>65-летия Победы ул, д.11, кв. 354</t>
  </si>
  <si>
    <t>65-летия Победы ул, д.11, кв. 426</t>
  </si>
  <si>
    <t>65-летия Победы ул, д.9, кв. 23</t>
  </si>
  <si>
    <t>65-летия Победы ул, д.9, кв. 85</t>
  </si>
  <si>
    <t>65-летия Победы ул, д.9, кв. 242</t>
  </si>
  <si>
    <t>65-летия Победы ул, д.9, кв. 259</t>
  </si>
  <si>
    <t>65-летия Победы ул, д.9, кв. 314</t>
  </si>
  <si>
    <t>65-летия Победы ул, д.9, кв. 369</t>
  </si>
  <si>
    <t>65-летия Победы ул, д.9, кв. 386</t>
  </si>
  <si>
    <t>65-летия Победы ул, д.9, кв. 434</t>
  </si>
  <si>
    <t>65-летия Победы ул, д.9, кв. 475</t>
  </si>
  <si>
    <t>Маршала Крылова ул, д.13, кв. 45</t>
  </si>
  <si>
    <t>Ладожская ул, д.148А, кв. 70</t>
  </si>
  <si>
    <t>Ладожская ул, д.148А, кв. 106</t>
  </si>
  <si>
    <t>Генерала Глазунова ул, д.12, кв. 85</t>
  </si>
  <si>
    <t>Генерала Глазунова ул, д.12, кв. 104</t>
  </si>
  <si>
    <t>Генерала Глазунова ул, д.12, кв. 114</t>
  </si>
  <si>
    <t>65-летия Победы ул, д.15, кв. 18</t>
  </si>
  <si>
    <t>65-летия Победы ул, д.15, кв. 58</t>
  </si>
  <si>
    <t>65-летия Победы ул, д.7, кв. 39</t>
  </si>
  <si>
    <t>Генерала Глазунова ул, д.2, кв. 24</t>
  </si>
  <si>
    <t>Генерала Глазунова ул, д.2, кв. 76</t>
  </si>
  <si>
    <t>65-летия Победы ул, д.5, кв. 59</t>
  </si>
  <si>
    <t>Ладожская ул, д.164, кв. 44</t>
  </si>
  <si>
    <t>Ладожская ул, д.164, кв. 148</t>
  </si>
  <si>
    <t>Красная ул, д.74, кв. 76</t>
  </si>
  <si>
    <t>Красная ул, д.74, кв. 84</t>
  </si>
  <si>
    <t>Строителей пр-кт, д.93, кв. 33</t>
  </si>
  <si>
    <t>65-летия Победы ул, д.19, кв. 54</t>
  </si>
  <si>
    <t>65-летия Победы ул, д.19, кв. 98</t>
  </si>
  <si>
    <t>65-летия Победы ул, д.19, кв. 140</t>
  </si>
  <si>
    <t>Заря снт, д.348/стр</t>
  </si>
  <si>
    <t>65-летия Победы ул, д.23, кв. 115</t>
  </si>
  <si>
    <t>65-летия Победы ул, д.23, кв. 234</t>
  </si>
  <si>
    <t>65-летия Победы ул, д.23, кв. 245</t>
  </si>
  <si>
    <t>65-летия Победы ул, д.23, кв. 294</t>
  </si>
  <si>
    <t>65-летия Победы ул, д.23, кв. 416</t>
  </si>
  <si>
    <t>Измайлова ул, д.74, кв. 209</t>
  </si>
  <si>
    <t>Измайлова ул, д.72А, кв. 45</t>
  </si>
  <si>
    <t>Измайлова ул, д.72А, кв. 112</t>
  </si>
  <si>
    <t>Измайлова ул, д.72, кв. 83</t>
  </si>
  <si>
    <t>Измайлова ул, д.64, кв. 31</t>
  </si>
  <si>
    <t>Измайлова ул, д.60, кв. 1</t>
  </si>
  <si>
    <t>Измайлова ул, д.60, кв. 51</t>
  </si>
  <si>
    <t>Измайлова ул, д.60, кв. 122</t>
  </si>
  <si>
    <t>Коммунистическая ул, д.38А, кв. 137</t>
  </si>
  <si>
    <t>Рахманинова ул, д.17, кв. 105</t>
  </si>
  <si>
    <t>Ульяновская ул, д.54, кв. 9</t>
  </si>
  <si>
    <t>Ульяновская ул, д.54, кв. 24</t>
  </si>
  <si>
    <t>Ульяновская ул, д.56, кв. 39</t>
  </si>
  <si>
    <t>Ульяновская ул, д.56, кв. 53</t>
  </si>
  <si>
    <t>Ульяновская ул, д.56, кв. 58</t>
  </si>
  <si>
    <t>Ульяновская ул, д.56, кв. 67</t>
  </si>
  <si>
    <t>Ульяновская ул, д.50, кв. 34</t>
  </si>
  <si>
    <t>Серпуховская ул, д.19Б, кв.</t>
  </si>
  <si>
    <t>Измайлова ул, д.60А, кв. 5</t>
  </si>
  <si>
    <t>Измайлова ул, д.60А, кв. 127</t>
  </si>
  <si>
    <t>Ленинградская ул, д.1, кв. 43</t>
  </si>
  <si>
    <t>Ленинградская ул, д.1, кв. 48</t>
  </si>
  <si>
    <t>Ленинградская ул, д.2, кв. 6</t>
  </si>
  <si>
    <t>Ленинградская ул, д.2, кв. 11</t>
  </si>
  <si>
    <t>Ленинградская ул, д.2, кв. 16</t>
  </si>
  <si>
    <t>Измайлова ул, д.60А, кв. 168</t>
  </si>
  <si>
    <t>Измайлова ул, д.60А, кв. 212</t>
  </si>
  <si>
    <t>Измайлова ул, д.60А, кв. 216</t>
  </si>
  <si>
    <t>Ленинградская ул, д.8, кв. 14</t>
  </si>
  <si>
    <t>Ленинградская ул, д.8, кв. 20</t>
  </si>
  <si>
    <t>Ленинградская ул, д.11, кв. 41</t>
  </si>
  <si>
    <t>Ленинградская ул, д.11, кв. 46</t>
  </si>
  <si>
    <t>Мира ул, д.43, кв. 27</t>
  </si>
  <si>
    <t>Лядова ул, д.16, кв. 37</t>
  </si>
  <si>
    <t>Лядова ул, д.16, кв. 52</t>
  </si>
  <si>
    <t>Измайлова ул, д.43в, кв. 6/2</t>
  </si>
  <si>
    <t>Измайлова ул, д.45в, кв. 8</t>
  </si>
  <si>
    <t>Богданова ул, д.14, кв. 34</t>
  </si>
  <si>
    <t>Ладожская ул, д.162, кв. 69</t>
  </si>
  <si>
    <t>Строителей пр-кт, д.21К, кв. 117</t>
  </si>
  <si>
    <t>Ладожская ул, д.87, кв. 41</t>
  </si>
  <si>
    <t>Ладожская ул, д.87, кв. 142</t>
  </si>
  <si>
    <t>Ладожская ул, д.87, кв. 149</t>
  </si>
  <si>
    <t>Ладожская ул, д.87, кв. 265</t>
  </si>
  <si>
    <t>Ладожская ул, д.87, кв. 267</t>
  </si>
  <si>
    <t>Антонова ул, д.15, кв. 53</t>
  </si>
  <si>
    <t>Антонова ул, д.15, кв. 89</t>
  </si>
  <si>
    <t>Антонова ул, д.15, кв. 190</t>
  </si>
  <si>
    <t>Антонова ул, д.15, кв. 211</t>
  </si>
  <si>
    <t>Антонова ул, д.21, кв. 7</t>
  </si>
  <si>
    <t>Антонова ул, д.25, кв. 31</t>
  </si>
  <si>
    <t>Антонова ул, д.25, кв. 163</t>
  </si>
  <si>
    <t>Антонова ул, д.31, кв. 72</t>
  </si>
  <si>
    <t>Антонова ул, д.31, кв. 102</t>
  </si>
  <si>
    <t>Антонова ул, д.31, кв. 107</t>
  </si>
  <si>
    <t>Антонова ул, д.31, кв. 170</t>
  </si>
  <si>
    <t>Антонова ул, д.31, кв. 298</t>
  </si>
  <si>
    <t>Антонова ул, д.43, кв. 66</t>
  </si>
  <si>
    <t>Медицинская ул, д.1, кв. 66</t>
  </si>
  <si>
    <t>Леонова ул, д.37, кв. 8</t>
  </si>
  <si>
    <t>Леонова ул, д.37, кв. 9</t>
  </si>
  <si>
    <t>Леонова ул, д.37, кв. 66</t>
  </si>
  <si>
    <t>Леонова ул, д.37, кв. 68</t>
  </si>
  <si>
    <t>Леонова ул, д.37, кв. 110</t>
  </si>
  <si>
    <t>Леонова ул, д.37, кв. 117</t>
  </si>
  <si>
    <t>Леонова ул, д.37, кв. 120</t>
  </si>
  <si>
    <t>Леонова ул, д.37, кв. 233</t>
  </si>
  <si>
    <t>Славы ул, д.4, кв. 26</t>
  </si>
  <si>
    <t>Славы ул, д.4, кв. 40</t>
  </si>
  <si>
    <t>Славы ул, д.4, кв. 42</t>
  </si>
  <si>
    <t>Чапаева ул, д.71, кв. 3</t>
  </si>
  <si>
    <t>Чапаева ул, д.71, кв. 5</t>
  </si>
  <si>
    <t>Чапаева ул, д.71, кв. 7</t>
  </si>
  <si>
    <t>Чапаева ул, д.71, кв. 8</t>
  </si>
  <si>
    <t>Чапаева ул, д.71, кв. 12</t>
  </si>
  <si>
    <t>Чапаева ул, д.71, кв. 15</t>
  </si>
  <si>
    <t>Чапаева ул, д.71, кв. 16</t>
  </si>
  <si>
    <t>Чапаева ул, д.71, кв. 18</t>
  </si>
  <si>
    <t>Чапаева ул, д.71, кв. 25</t>
  </si>
  <si>
    <t>Чапаева ул, д.71, кв. 30</t>
  </si>
  <si>
    <t>Чапаева ул, д.71, кв. 31</t>
  </si>
  <si>
    <t>Чапаева ул, д.71, кв. 33</t>
  </si>
  <si>
    <t>Чапаева ул, д.71, кв. 35</t>
  </si>
  <si>
    <t>Чапаева ул, д.71, кв. 37</t>
  </si>
  <si>
    <t>Чапаева ул, д.71, кв. 43</t>
  </si>
  <si>
    <t>Чапаева ул, д.71, кв. 44</t>
  </si>
  <si>
    <t>Чапаева ул, д.71, кв. 46</t>
  </si>
  <si>
    <t>Чапаева ул, д.71, кв. 50</t>
  </si>
  <si>
    <t>Чапаева ул, д.71, кв. 52</t>
  </si>
  <si>
    <t>Чапаева ул, д.71, кв. 54</t>
  </si>
  <si>
    <t>Чапаева ул, д.71, кв. 55</t>
  </si>
  <si>
    <t>Чапаева ул, д.71, кв. 60</t>
  </si>
  <si>
    <t>Чапаева ул, д.71, кв. 61</t>
  </si>
  <si>
    <t>Чапаева ул, д.71, кв. 62</t>
  </si>
  <si>
    <t>Чапаева ул, д.71, кв. 64</t>
  </si>
  <si>
    <t>Чапаева ул, д.71, кв. 77</t>
  </si>
  <si>
    <t>Чапаева ул, д.71, кв. 81</t>
  </si>
  <si>
    <t>Чапаева ул, д.71, кв. 91</t>
  </si>
  <si>
    <t>Чапаева ул, д.71, кв. 104</t>
  </si>
  <si>
    <t>Чапаева ул, д.71, кв. 106</t>
  </si>
  <si>
    <t>Чапаева ул, д.71, кв. 116</t>
  </si>
  <si>
    <t>Чапаева ул, д.71, кв. 120</t>
  </si>
  <si>
    <t>Чапаева ул, д.73, кв. 5</t>
  </si>
  <si>
    <t>Чапаева ул, д.73, кв. 13</t>
  </si>
  <si>
    <t>Чапаева ул, д.73, кв. 23</t>
  </si>
  <si>
    <t>Чапаева ул, д.73, кв. 33</t>
  </si>
  <si>
    <t>Чапаева ул, д.73, кв. 69</t>
  </si>
  <si>
    <t>Чапаева ул, д.75, кв. 4</t>
  </si>
  <si>
    <t>Чапаева ул, д.75, кв. 10</t>
  </si>
  <si>
    <t>Чапаева ул, д.75, кв. 73</t>
  </si>
  <si>
    <t>Чапаева ул, д.75, кв. 92</t>
  </si>
  <si>
    <t>Чапаева ул, д.75, кв. 123</t>
  </si>
  <si>
    <t>Чапаева ул, д.75, кв. 130</t>
  </si>
  <si>
    <t>Чапаева ул, д.91, кв. 43</t>
  </si>
  <si>
    <t>Чапаева ул, д.93, кв. 27</t>
  </si>
  <si>
    <t>Касаткина ул, д.12, кв. 56</t>
  </si>
  <si>
    <t>Касаткина ул, д.12, кв. 61</t>
  </si>
  <si>
    <t>Касаткина ул, д.12, кв. 75</t>
  </si>
  <si>
    <t>Касаткина ул, д.12, кв. 77</t>
  </si>
  <si>
    <t>Чапаева ул, д.99, кв. 11</t>
  </si>
  <si>
    <t>Чапаева ул, д.99, кв. 13</t>
  </si>
  <si>
    <t>Чапаева ул, д.99, кв. 24</t>
  </si>
  <si>
    <t>Чапаева ул, д.99, кв. 41</t>
  </si>
  <si>
    <t>Чапаева ул, д.101, кв. 37</t>
  </si>
  <si>
    <t>Чапаева ул, д.101, кв. 43</t>
  </si>
  <si>
    <t>Чапаева ул, д.101, кв. 57</t>
  </si>
  <si>
    <t>Чапаева ул, д.101, кв. 62</t>
  </si>
  <si>
    <t>Чапаева ул, д.101, кв. 79</t>
  </si>
  <si>
    <t>Чапаева ул, д.101, кв. 83</t>
  </si>
  <si>
    <t>Чапаева ул, д.101, кв. 96</t>
  </si>
  <si>
    <t>Чапаева ул, д.103, кв. 63</t>
  </si>
  <si>
    <t>Чапаева ул, д.103, кв. 82</t>
  </si>
  <si>
    <t>Чапаева ул, д.103, кв. 90</t>
  </si>
  <si>
    <t>Чапаева ул, д.103, кв. 96</t>
  </si>
  <si>
    <t>Чапаева ул, д.105, кв. 10</t>
  </si>
  <si>
    <t>Чапаева ул, д.105, кв. 32</t>
  </si>
  <si>
    <t>Чапаева ул, д.105, кв. 33</t>
  </si>
  <si>
    <t>Чапаева ул, д.105, кв. 39</t>
  </si>
  <si>
    <t>Чапаева ул, д.107, кв. 22</t>
  </si>
  <si>
    <t>Чапаева ул, д.107, кв. 28</t>
  </si>
  <si>
    <t>Чапаева ул, д.107, кв. 42</t>
  </si>
  <si>
    <t>Чапаева ул, д.109, кв. 4</t>
  </si>
  <si>
    <t>Чапаева ул, д.109, кв. 18</t>
  </si>
  <si>
    <t>Чапаева ул, д.109, кв. 29</t>
  </si>
  <si>
    <t>Чапаева ул, д.109, кв. 60</t>
  </si>
  <si>
    <t>Чапаева ул, д.111, кв. 34</t>
  </si>
  <si>
    <t>Чапаева ул, д.113, кв. 14</t>
  </si>
  <si>
    <t>Чапаева ул, д.113, кв. 40</t>
  </si>
  <si>
    <t>Чапаева ул, д.113, кв. 28</t>
  </si>
  <si>
    <t>Чапаева ул, д.115, кв. 34</t>
  </si>
  <si>
    <t>Чапаева ул, д.117, кв. 1</t>
  </si>
  <si>
    <t>Чапаева ул, д.117, кв. 30</t>
  </si>
  <si>
    <t>Чапаева ул, д.121, кв. 3</t>
  </si>
  <si>
    <t>Чапаева ул, д.123, кв. 2</t>
  </si>
  <si>
    <t>Чапаева ул, д.123, кв. 9</t>
  </si>
  <si>
    <t>Чапаева ул, д.123, кв. 11</t>
  </si>
  <si>
    <t>Воронова ул, д.14, кв. 10</t>
  </si>
  <si>
    <t>Воронова ул, д.14, кв. 53</t>
  </si>
  <si>
    <t>Измайлова ул, д.81, кв. 18</t>
  </si>
  <si>
    <t>Лагерная ул, д.12А, кв. 30</t>
  </si>
  <si>
    <t>Менделеева ул, д.3, кв. 75</t>
  </si>
  <si>
    <t>Антонова ул, д.14, кв. 44а к.7</t>
  </si>
  <si>
    <t>Антонова ул, д.14, кв. 28а к.3</t>
  </si>
  <si>
    <t>Антонова ул, д.14, кв. 36а к.3</t>
  </si>
  <si>
    <t>Антонова ул, д.14, кв. 36а к.6</t>
  </si>
  <si>
    <t>Антонова ул, д.14, кв. 36а к.8</t>
  </si>
  <si>
    <t>Космодемьянской ул, д.5, кв. 1</t>
  </si>
  <si>
    <t>Бородина ул, д.3, кв. 234</t>
  </si>
  <si>
    <t>Окружная ул, д.119, кв. 90</t>
  </si>
  <si>
    <t>Окружная ул, д.119, кв. 95</t>
  </si>
  <si>
    <t>Лобачевского 3-й проезд, д.6, кв. 9</t>
  </si>
  <si>
    <t>Лобачевского 3-й проезд, д.6, кв. 23</t>
  </si>
  <si>
    <t>Ватутина ул, д.10, кв. 199</t>
  </si>
  <si>
    <t>Красная ул, д.33А, кв. 10</t>
  </si>
  <si>
    <t>Краснова ул, д.29А, кв. 42</t>
  </si>
  <si>
    <t>Краснова ул, д.29А, кв. 46</t>
  </si>
  <si>
    <t>Краснова ул, д.29А, кв. 56</t>
  </si>
  <si>
    <t>Краснова ул, д.45, кв. 138</t>
  </si>
  <si>
    <t>Краснова ул, д.45, кв. 191</t>
  </si>
  <si>
    <t>Краснова ул, д.50, кв. 3</t>
  </si>
  <si>
    <t>Куйбышева ул, д.21/48, кв. 36</t>
  </si>
  <si>
    <t>Куйбышева ул, д.21/48, кв. 40</t>
  </si>
  <si>
    <t>Богданова ул, д.52, кв. 27</t>
  </si>
  <si>
    <t>Калинина ул, д.86, кв. 4</t>
  </si>
  <si>
    <t>Красная ул, д.45, кв. 36</t>
  </si>
  <si>
    <t>Красная ул, д.45, кв. 82</t>
  </si>
  <si>
    <t>Краснова ул, д.27Б, кв. 5</t>
  </si>
  <si>
    <t>Краснова ул, д.27Б, кв. 27</t>
  </si>
  <si>
    <t>Краснова ул, д.27Б, кв. 30</t>
  </si>
  <si>
    <t>Попова ул, д.2, кв. 15</t>
  </si>
  <si>
    <t>Попова ул, д.2, кв. 29</t>
  </si>
  <si>
    <t>Попова ул, д.2, кв. 46</t>
  </si>
  <si>
    <t>Попова ул, д.2, кв. 49</t>
  </si>
  <si>
    <t>Свердлова ул, д.38, кв. 21</t>
  </si>
  <si>
    <t>Калинина ул, д.154А, кв. 59</t>
  </si>
  <si>
    <t>Калинина ул, д.154А, кв. 74а</t>
  </si>
  <si>
    <t>Калинина ул, д.154А, кв. 86/4</t>
  </si>
  <si>
    <t>Калинина ул, д.154А, кв. 128</t>
  </si>
  <si>
    <t>Калинина ул, д.154А, кв. 100к1</t>
  </si>
  <si>
    <t>8 Марта ул, д.25, кв. 39</t>
  </si>
  <si>
    <t>8 Марта ул, д.25, кв. 135</t>
  </si>
  <si>
    <t>8 Марта ул, д.25, кв. 158</t>
  </si>
  <si>
    <t>8 Марта ул, д.25, кв. 170</t>
  </si>
  <si>
    <t>8 Марта ул, д.25, кв. 191</t>
  </si>
  <si>
    <t>8 Марта ул, д.25, кв. 254</t>
  </si>
  <si>
    <t>8 Марта ул, д.25, кв. 298</t>
  </si>
  <si>
    <t>Литвинова ул, д.1, кв. 18</t>
  </si>
  <si>
    <t>Литвинова ул, д.1, кв. 46</t>
  </si>
  <si>
    <t>Литвинова ул, д.1, кв. 47</t>
  </si>
  <si>
    <t>Литвинова ул, д.1, кв. 68</t>
  </si>
  <si>
    <t>Литвинова ул, д.1, кв. 71</t>
  </si>
  <si>
    <t>Литвинова ул, д.1, кв. 76</t>
  </si>
  <si>
    <t>Литвинова ул, д.15, кв. 8</t>
  </si>
  <si>
    <t>Литвинова ул, д.15, кв. 41</t>
  </si>
  <si>
    <t>Егорова ул, д.2, кв. 2</t>
  </si>
  <si>
    <t>Егорова ул, д.2, кв. 17</t>
  </si>
  <si>
    <t>Егорова ул, д.2, кв. 23</t>
  </si>
  <si>
    <t>Егорова ул, д.2, кв. 24</t>
  </si>
  <si>
    <t>Егорова ул, д.2, кв. 25</t>
  </si>
  <si>
    <t>Егорова ул, д.2, кв. 31</t>
  </si>
  <si>
    <t>Егорова ул, д.2, кв. 40</t>
  </si>
  <si>
    <t>Егорова ул, д.2, кв. 41</t>
  </si>
  <si>
    <t>Егорова ул, д.2, кв. 51</t>
  </si>
  <si>
    <t>Егорова ул, д.2, кв. 53</t>
  </si>
  <si>
    <t>Военный 2-й Городок, д.12, кв. 28</t>
  </si>
  <si>
    <t>Клары Цеткин ул, д.13, кв. 43</t>
  </si>
  <si>
    <t>Клары Цеткин ул, д.23А, кв. 13</t>
  </si>
  <si>
    <t>Клары Цеткин ул, д.23А, кв. 24</t>
  </si>
  <si>
    <t>Клары Цеткин ул, д.23А, кв. 37</t>
  </si>
  <si>
    <t>Клары Цеткин ул, д.23А, кв. 42</t>
  </si>
  <si>
    <t>Клары Цеткин ул, д.23А, кв. 65</t>
  </si>
  <si>
    <t>Клары Цеткин ул, д.23А, кв. 72</t>
  </si>
  <si>
    <t>Клары Цеткин ул, д.23А, кв. 76</t>
  </si>
  <si>
    <t>Клары Цеткин ул, д.23А, кв. 82</t>
  </si>
  <si>
    <t>Клары Цеткин ул, д.23А, кв. 83</t>
  </si>
  <si>
    <t>Клары Цеткин ул, д.23А, кв. 86</t>
  </si>
  <si>
    <t>Клары Цеткин ул, д.23А, кв. 87</t>
  </si>
  <si>
    <t>Клары Цеткин ул, д.23А, кв. 90</t>
  </si>
  <si>
    <t>Клары Цеткин ул, д.23А, кв. 96</t>
  </si>
  <si>
    <t>Клары Цеткин ул, д.23А, кв. 107</t>
  </si>
  <si>
    <t>Клары Цеткин ул, д.23А, кв. 111</t>
  </si>
  <si>
    <t>Клары Цеткин ул, д.23А, кв. 112</t>
  </si>
  <si>
    <t>Клары Цеткин ул, д.23А, кв. 120</t>
  </si>
  <si>
    <t>Циолковского ул, д.33, кв. 57</t>
  </si>
  <si>
    <t>Военный 2-й Городок, д.5, кв. 4</t>
  </si>
  <si>
    <t>Военный 2-й Городок, д.5, кв. 12</t>
  </si>
  <si>
    <t>Военный 2-й Городок, д.6, кв. 28</t>
  </si>
  <si>
    <t>Военный 2-й Городок, д.6, кв. 65</t>
  </si>
  <si>
    <t>Военный 2-й Городок, д.7, кв. 1</t>
  </si>
  <si>
    <t>Военный 2-й Городок, д.7, кв. 14</t>
  </si>
  <si>
    <t>Ватутина ул, д.6, кв. 60</t>
  </si>
  <si>
    <t>Ватутина ул, д.6А, кв. 9</t>
  </si>
  <si>
    <t>Калинина ул, д.123, кв. 19</t>
  </si>
  <si>
    <t>Леонова ул, д.19, кв. 79</t>
  </si>
  <si>
    <t>Ударная/Фрунзе ул, д.22/27, кв. 3/2</t>
  </si>
  <si>
    <t>Ударная/Фрунзе ул, д.22/27, кв. 3/3</t>
  </si>
  <si>
    <t>Ударная/Фрунзе ул, д.22/27, кв. 3/4</t>
  </si>
  <si>
    <t>Ударная/Фрунзе ул, д.22/27, кв. 4</t>
  </si>
  <si>
    <t>Ударная/Фрунзе ул, д.22/27, кв. 6/1</t>
  </si>
  <si>
    <t>Ударная/Фрунзе ул, д.22/27, кв. 9/2</t>
  </si>
  <si>
    <t>Ударная/Фрунзе ул, д.22/27, кв. 20/1</t>
  </si>
  <si>
    <t>Ударная/Фрунзе ул, д.22/27, кв. 20/2</t>
  </si>
  <si>
    <t>Коммунистическая ул, д.23, кв. 25</t>
  </si>
  <si>
    <t>Ворошилова ул, д.24, кв. 28</t>
  </si>
  <si>
    <t>Ворошилова ул, д.24, кв. 55</t>
  </si>
  <si>
    <t>Ворошилова ул, д.24, кв. 80</t>
  </si>
  <si>
    <t>Военный городок ул, д.188, кв. 17</t>
  </si>
  <si>
    <t>Лядова ул, д.36, кв. 16</t>
  </si>
  <si>
    <t>Лядова ул, д.36, кв. 52</t>
  </si>
  <si>
    <t>Лядова ул, д.36, кв. 79</t>
  </si>
  <si>
    <t>Лядова ул, д.36, кв. 138</t>
  </si>
  <si>
    <t>Лядова ул, д.36, кв. 231</t>
  </si>
  <si>
    <t>Лядова ул, д.36, кв. 270</t>
  </si>
  <si>
    <t>Лядова ул, д.36, кв. 273</t>
  </si>
  <si>
    <t>Победы пр-кт, д.26, кв. 8</t>
  </si>
  <si>
    <t>Победы пр-кт, д.26, кв. 10</t>
  </si>
  <si>
    <t>Победы пр-кт, д.26, кв. 24</t>
  </si>
  <si>
    <t>Победы пр-кт, д.26, кв. 53</t>
  </si>
  <si>
    <t>Ладожская ул, д.148, кв. 10</t>
  </si>
  <si>
    <t>Ладожская ул, д.148, кв. 37</t>
  </si>
  <si>
    <t>Совхоз-техникум ул, д.49, кв. 30</t>
  </si>
  <si>
    <t>Бородина ул, д.19, кв. 21</t>
  </si>
  <si>
    <t>Бородина ул, д.19, кв. 29</t>
  </si>
  <si>
    <t>Бородина ул, д.19, кв. 44к2</t>
  </si>
  <si>
    <t>Бородина ул, д.19, кв. 66</t>
  </si>
  <si>
    <t>Бородина ул, д.19, кв. 95</t>
  </si>
  <si>
    <t>Калинина ул, д.105А, кв. 3</t>
  </si>
  <si>
    <t>Калинина ул, д.105А, кв. 25</t>
  </si>
  <si>
    <t>Калинина ул, д.105А, кв. 51</t>
  </si>
  <si>
    <t>Калинина ул, д.105А, кв. 54</t>
  </si>
  <si>
    <t>Рахманинова ул, д.34, кв. 40</t>
  </si>
  <si>
    <t>Рахманинова ул, д.34, кв. 52</t>
  </si>
  <si>
    <t>Рахманинова ул, д.34, кв. 80</t>
  </si>
  <si>
    <t>Рахманинова ул, д.34, кв. 123</t>
  </si>
  <si>
    <t>Рахманинова ул, д.34, кв. 179</t>
  </si>
  <si>
    <t>Рахманинова ул, д.36, кв. 2</t>
  </si>
  <si>
    <t>Мира ул, д.3, кв. 3к7</t>
  </si>
  <si>
    <t>Мира ул, д.3, кв. 4к8</t>
  </si>
  <si>
    <t>Мира ул, д.3, кв. 6к4</t>
  </si>
  <si>
    <t>Мира ул, д.3, кв. 10к4</t>
  </si>
  <si>
    <t>Мира ул, д.3, кв. 11к1</t>
  </si>
  <si>
    <t>Мира ул, д.3, кв. 12к6</t>
  </si>
  <si>
    <t>Мира ул, д.3, кв. 19к1</t>
  </si>
  <si>
    <t>Мира ул, д.3, кв. 20к4</t>
  </si>
  <si>
    <t>Мира ул, д.3, кв. 21к1</t>
  </si>
  <si>
    <t>Мира ул, д.3, кв. 21к2</t>
  </si>
  <si>
    <t>Мира ул, д.3, кв. 22к3</t>
  </si>
  <si>
    <t>Мира ул, д.20, кв. 30</t>
  </si>
  <si>
    <t>Мира ул, д.53, кв. 1к8</t>
  </si>
  <si>
    <t>Мира ул, д.53, кв. 2к13</t>
  </si>
  <si>
    <t>Мира ул, д.53, кв. 5к3</t>
  </si>
  <si>
    <t>Мира ул, д.55, кв. 11</t>
  </si>
  <si>
    <t>Мира ул, д.55, кв. 46</t>
  </si>
  <si>
    <t>Попова ул, д.42, кв. 1</t>
  </si>
  <si>
    <t>Попова ул, д.42, кв. 39</t>
  </si>
  <si>
    <t>Попова ул, д.42, кв. 56</t>
  </si>
  <si>
    <t>Попова ул, д.42, кв. 62</t>
  </si>
  <si>
    <t>Попова ул, д.64, кв. 39</t>
  </si>
  <si>
    <t>Попова ул, д.68, кв. 30</t>
  </si>
  <si>
    <t>Пацаева ул, д.3, оф. 1</t>
  </si>
  <si>
    <t>Пацаева ул, д.3, кв. 35</t>
  </si>
  <si>
    <t>Попова ул, д.4, кв. 3</t>
  </si>
  <si>
    <t>Попова ул, д.4, кв. 6</t>
  </si>
  <si>
    <t>Попова ул, д.4, кв. 63</t>
  </si>
  <si>
    <t>Попова ул, д.12А, кв. 14</t>
  </si>
  <si>
    <t>Попова ул, д.12А, кв. 20</t>
  </si>
  <si>
    <t>Попова ул, д.12А, кв. 42</t>
  </si>
  <si>
    <t>Попова ул, д.12А, кв. 59</t>
  </si>
  <si>
    <t>Попова ул, д.12А, кв. 66</t>
  </si>
  <si>
    <t>Попова ул, д.12А, кв. 80</t>
  </si>
  <si>
    <t>Совхоз-техникум ул, д.1, кв. 6</t>
  </si>
  <si>
    <t>Совхоз-техникум ул, д.1, кв. 24</t>
  </si>
  <si>
    <t>Совхоз-техникум ул, д.1, кв. 42</t>
  </si>
  <si>
    <t>Совхоз-техникум ул, д.27, кв. 12</t>
  </si>
  <si>
    <t>Совхоз-техникум ул, д.27, кв. 29</t>
  </si>
  <si>
    <t>Совхоз-техникум ул, д.27, кв. 30</t>
  </si>
  <si>
    <t>Совхоз-техникум ул, д.27, кв. 31</t>
  </si>
  <si>
    <t>Лядова ул, д.12, кв. 17</t>
  </si>
  <si>
    <t>Лядова ул, д.12, кв. 24</t>
  </si>
  <si>
    <t>Антонова ул, д.14, кв. 36а к.13</t>
  </si>
  <si>
    <t>Бородина ул, д.5, кв. 1</t>
  </si>
  <si>
    <t>Бородина ул, д.5, кв. 104</t>
  </si>
  <si>
    <t>Бородина ул, д.5, кв. 152</t>
  </si>
  <si>
    <t>Военный городок ул, д.188, кв. 44</t>
  </si>
  <si>
    <t>Кронштадтская ул, д.6, кв. 48</t>
  </si>
  <si>
    <t>Кронштадтская ул, д.6, кв. 104</t>
  </si>
  <si>
    <t>Одесская ул, д.2А, кв. 109</t>
  </si>
  <si>
    <t>40 лет Октября ул, д.42, кв. 2</t>
  </si>
  <si>
    <t>Кижеватова ул, д.24, кв. 67</t>
  </si>
  <si>
    <t>Ладожская ул, д.95, кв. 13</t>
  </si>
  <si>
    <t>Ладожская ул, д.95, кв. 34</t>
  </si>
  <si>
    <t>Ладожская ул, д.95, кв. 98</t>
  </si>
  <si>
    <t>Ладожская ул, д.95, кв. 285</t>
  </si>
  <si>
    <t>Суворова ул, д.145/12, кв. 17</t>
  </si>
  <si>
    <t>Кулакова ул, д.9, кв. 5</t>
  </si>
  <si>
    <t>Кулакова ул, д.14А, кв. 63</t>
  </si>
  <si>
    <t>Кулакова ул, д.14А, кв. 88</t>
  </si>
  <si>
    <t>Пушкина ул, д.19, кв. 34</t>
  </si>
  <si>
    <t>Островского ул, д.17, кв. 10</t>
  </si>
  <si>
    <t>Островского ул, д.17, кв. 17</t>
  </si>
  <si>
    <t>Островского ул, д.17, кв. 18</t>
  </si>
  <si>
    <t>65-летия Победы ул, д.1, кв. 87</t>
  </si>
  <si>
    <t>Ключевая ул, д.112А, кв. 1</t>
  </si>
  <si>
    <t>Бакунина ул, д.36, кв. 3</t>
  </si>
  <si>
    <t>Бакунина ул, д.36, кв. 9</t>
  </si>
  <si>
    <t>Бакунина ул, д.36, кв. 10</t>
  </si>
  <si>
    <t>Бакунина ул, д.36А, кв. 28/2</t>
  </si>
  <si>
    <t>Бакунина ул, д.36А, кв. 41</t>
  </si>
  <si>
    <t>Бакунина ул, д.36А, кв. 60</t>
  </si>
  <si>
    <t>Чехова ул, д.16, кв. 37</t>
  </si>
  <si>
    <t>Чехова ул, д.16, кв. 65</t>
  </si>
  <si>
    <t>Чехова ул, д.16, кв. 67</t>
  </si>
  <si>
    <t>Карпинского ул, д.24А, кв. 8</t>
  </si>
  <si>
    <t>Карпинского ул, д.24А, кв. 79</t>
  </si>
  <si>
    <t>Бородина ул, д.21, кв. 39</t>
  </si>
  <si>
    <t>Бородина ул, д.25, кв. 33</t>
  </si>
  <si>
    <t>Бородина ул, д.25, кв. 148</t>
  </si>
  <si>
    <t>Бородина ул, д.25, кв. 163</t>
  </si>
  <si>
    <t>Победы пр-кт, д.93, кв. 23</t>
  </si>
  <si>
    <t>Победы пр-кт, д.93, кв. 51</t>
  </si>
  <si>
    <t>Победы пр-кт, д.93, кв. 65-2</t>
  </si>
  <si>
    <t>Победы пр-кт, д.93, кв. 71</t>
  </si>
  <si>
    <t>Победы пр-кт, д.93, кв. 78-2</t>
  </si>
  <si>
    <t>Собинова ул, д.7, кв. 24</t>
  </si>
  <si>
    <t>Собинова ул, д.7, кв. 35</t>
  </si>
  <si>
    <t>Собинова ул, д.7, кв. 64</t>
  </si>
  <si>
    <t>Ульяновская ул, д.25, кв. 18</t>
  </si>
  <si>
    <t>Ульяновская ул, д.25, кв. 37</t>
  </si>
  <si>
    <t>Ульяновская ул, д.25, кв. 126</t>
  </si>
  <si>
    <t>Ульяновская ул, д.25, кв. 129</t>
  </si>
  <si>
    <t>Ульяновская ул, д.25, кв. 138</t>
  </si>
  <si>
    <t>Ульяновская ул, д.25, кв. 169</t>
  </si>
  <si>
    <t>Терновского ул, д.152, кв. 94</t>
  </si>
  <si>
    <t>Терновского ул, д.154, кв. 13</t>
  </si>
  <si>
    <t>Терновского ул, д.154, кв. 72</t>
  </si>
  <si>
    <t>Терновского ул, д.154, кв. 74</t>
  </si>
  <si>
    <t>Терновского ул, д.156, кв. 49</t>
  </si>
  <si>
    <t>Терновского ул, д.156, кв. 214</t>
  </si>
  <si>
    <t>Кронштадтская ул, д.1, кв. 44</t>
  </si>
  <si>
    <t>Кронштадтская ул, д.1, кв. 52</t>
  </si>
  <si>
    <t>Кронштадтская ул, д.1, кв. 83</t>
  </si>
  <si>
    <t>Кронштадтская ул, д.1, кв. 109</t>
  </si>
  <si>
    <t>Кронштадтская ул, д.1, кв. 148</t>
  </si>
  <si>
    <t>Кронштадтская ул, д.1, кв. 157</t>
  </si>
  <si>
    <t>Кронштадтская ул, д.1, кв. 181</t>
  </si>
  <si>
    <t>Кронштадтская ул, д.1, кв. 226</t>
  </si>
  <si>
    <t>Кронштадтская ул, д.1, кв. 265</t>
  </si>
  <si>
    <t>Кронштадтская ул, д.1, кв. 290</t>
  </si>
  <si>
    <t>Минская ул, д.14, кв. 33</t>
  </si>
  <si>
    <t>Минская ул, д.14, кв. 34</t>
  </si>
  <si>
    <t>Минская ул, д.14, кв. 63</t>
  </si>
  <si>
    <t>Минская ул, д.14, кв. 66</t>
  </si>
  <si>
    <t>Одесская ул, д.9, кв. 88</t>
  </si>
  <si>
    <t>Одесская ул, д.9, кв. 98</t>
  </si>
  <si>
    <t>Рахманинова ул, д.15, кв. 14</t>
  </si>
  <si>
    <t>Рахманинова ул, д.15, кв. 86</t>
  </si>
  <si>
    <t>Ульяновская ул, д.21, кв. 18</t>
  </si>
  <si>
    <t>Ульяновская ул, д.21, кв. 49</t>
  </si>
  <si>
    <t>Ульяновская ул, д.21, кв. 64</t>
  </si>
  <si>
    <t>Ульяновская ул, д.21, кв. 78</t>
  </si>
  <si>
    <t>Ульяновская ул, д.21, кв. 103</t>
  </si>
  <si>
    <t>Ульяновская ул, д.21, кв. 139</t>
  </si>
  <si>
    <t>Ульяновская ул, д.21, кв. 141</t>
  </si>
  <si>
    <t>Ульяновская ул, д.21, кв. 160</t>
  </si>
  <si>
    <t>Ульяновская ул, д.21, кв. 166</t>
  </si>
  <si>
    <t>Минская ул, д.6, кв. 7</t>
  </si>
  <si>
    <t>Минская ул, д.6, кв. 17</t>
  </si>
  <si>
    <t>Минская ул, д.6, кв. 115</t>
  </si>
  <si>
    <t>Одесская ул, д.4А, кв. 22</t>
  </si>
  <si>
    <t>Одесская ул, д.4А, кв. 102</t>
  </si>
  <si>
    <t>Одесская ул, д.4А, кв. 106</t>
  </si>
  <si>
    <t>Одесская ул, д.4А, кв. 115</t>
  </si>
  <si>
    <t>Одесская ул, д.4А, кв. 119</t>
  </si>
  <si>
    <t>Одесская ул, д.6, кв. 7</t>
  </si>
  <si>
    <t>Одесская ул, д.6, кв. 30</t>
  </si>
  <si>
    <t>Минская ул, д.16А, кв. 1к10</t>
  </si>
  <si>
    <t>Минская ул, д.16А, кв. 4-8</t>
  </si>
  <si>
    <t>Минская ул, д.16А, кв. 6-9</t>
  </si>
  <si>
    <t>Минская ул, д.16А, кв. 7-15</t>
  </si>
  <si>
    <t>Минская ул, д.16А, кв. 8-1</t>
  </si>
  <si>
    <t>Минская ул, д.16А, кв. 8-13</t>
  </si>
  <si>
    <t>Минская ул, д.16А, кв. 9-10</t>
  </si>
  <si>
    <t>Минская ул, д.16А, кв. 11-13</t>
  </si>
  <si>
    <t>Минская ул, д.16А, кв. 13-10</t>
  </si>
  <si>
    <t>Минская ул, д.16А, кв. 14-9</t>
  </si>
  <si>
    <t>Минская ул, д.16А, кв. 16-9,10</t>
  </si>
  <si>
    <t>Минская ул, д.16А, кв. 17-4</t>
  </si>
  <si>
    <t>Минская ул, д.16А, кв. 20-2</t>
  </si>
  <si>
    <t>Минская ул, д.16А, кв. 20к9,10,18</t>
  </si>
  <si>
    <t>Минская ул, д.16А, кв. 21-4</t>
  </si>
  <si>
    <t>Минская ул, д.16А, кв. 26-5</t>
  </si>
  <si>
    <t>Ульяновская ул, д.17, кв. 2-38</t>
  </si>
  <si>
    <t>Ульяновская ул, д.17, кв. 2А</t>
  </si>
  <si>
    <t>Ульяновская ул, д.17, кв. 3-23</t>
  </si>
  <si>
    <t>Ульяновская ул, д.17, кв. 4-1</t>
  </si>
  <si>
    <t>Ульяновская ул, д.17, кв. 4-7</t>
  </si>
  <si>
    <t>Ульяновская ул, д.17, кв. 7-17</t>
  </si>
  <si>
    <t>Ульяновская ул, д.17, кв. 7-37</t>
  </si>
  <si>
    <t>Ульяновская ул, д.17, кв. 8-1,2</t>
  </si>
  <si>
    <t>Ульяновская ул, д.17, кв. 8А</t>
  </si>
  <si>
    <t>Ульяновская ул, д.17, кв. 10-32</t>
  </si>
  <si>
    <t>Ульяновская ул, д.17, кв. 14-25</t>
  </si>
  <si>
    <t>Ульяновская ул, д.17, кв. 16-5</t>
  </si>
  <si>
    <t>Ульяновская ул, д.17, кв. 17-38</t>
  </si>
  <si>
    <t>Ульяновская ул, д.17, кв. 18-26</t>
  </si>
  <si>
    <t>Ульяновская ул, д.17, кв. 18-29</t>
  </si>
  <si>
    <t>Минская ул, д.26, кв. 36</t>
  </si>
  <si>
    <t>Минская ул, д.26, кв. 91</t>
  </si>
  <si>
    <t>Минская ул, д.26, кв. 94</t>
  </si>
  <si>
    <t>Минская ул, д.26, кв. 135</t>
  </si>
  <si>
    <t>Одесская ул, д.2, кв. 14</t>
  </si>
  <si>
    <t>Одесская ул, д.2, кв. 60</t>
  </si>
  <si>
    <t>Одесская ул, д.2, кв. 74</t>
  </si>
  <si>
    <t>Одесская ул, д.3, кв. 26</t>
  </si>
  <si>
    <t>Одесская ул, д.3, кв. 36</t>
  </si>
  <si>
    <t>Одесская ул, д.3, кв. 106</t>
  </si>
  <si>
    <t>Одесская ул, д.3, кв. 107</t>
  </si>
  <si>
    <t>Одесская ул, д.4, кв. 29</t>
  </si>
  <si>
    <t>Одесская ул, д.7, кв. 15</t>
  </si>
  <si>
    <t>Одесская ул, д.7, кв. 27</t>
  </si>
  <si>
    <t>Одесская ул, д.7, кв. 43</t>
  </si>
  <si>
    <t>Одесская ул, д.7, кв. 45</t>
  </si>
  <si>
    <t>Одесская ул, д.7, кв. 46</t>
  </si>
  <si>
    <t>Одесская ул, д.7, кв. 50</t>
  </si>
  <si>
    <t>Одесская ул, д.7, кв. 59</t>
  </si>
  <si>
    <t>Одесская ул, д.7, кв. 78</t>
  </si>
  <si>
    <t>Одесская ул, д.10, кв. 17</t>
  </si>
  <si>
    <t>Одесская ул, д.10, кв. 18</t>
  </si>
  <si>
    <t>Одесская ул, д.10, кв. 71</t>
  </si>
  <si>
    <t>Одесская ул, д.10, кв. 78</t>
  </si>
  <si>
    <t>Одесская ул, д.12, кв. 57</t>
  </si>
  <si>
    <t>Одесская ул, д.12, кв. 73</t>
  </si>
  <si>
    <t>Одесская ул, д.12, кв. 78</t>
  </si>
  <si>
    <t>Одесская ул, д.14, кв. 89</t>
  </si>
  <si>
    <t>Победы пр-кт, д.128, кв. 19</t>
  </si>
  <si>
    <t>Победы пр-кт, д.128, кв. 60</t>
  </si>
  <si>
    <t>Ульяновская ул, д.8, кв. 3</t>
  </si>
  <si>
    <t>Ульяновская ул, д.8, кв. 19</t>
  </si>
  <si>
    <t>Ульяновская ул, д.8, кв. 23</t>
  </si>
  <si>
    <t>Ульяновская ул, д.8, кв. 54</t>
  </si>
  <si>
    <t>Ульяновская ул, д.8, кв. 62</t>
  </si>
  <si>
    <t>Ульяновская ул, д.8, кв. 68</t>
  </si>
  <si>
    <t>Ульяновская ул, д.8, кв. 75</t>
  </si>
  <si>
    <t>Ульяновская ул, д.10, кв. 10</t>
  </si>
  <si>
    <t>Ульяновская ул, д.10, кв. 12</t>
  </si>
  <si>
    <t>Ульяновская ул, д.10, кв. 24</t>
  </si>
  <si>
    <t>Ульяновская ул, д.12, кв. 41</t>
  </si>
  <si>
    <t>Ульяновская ул, д.12, кв. 47</t>
  </si>
  <si>
    <t>Ульяновская ул, д.14, кв. 5</t>
  </si>
  <si>
    <t>Ульяновская ул, д.14, кв. 25</t>
  </si>
  <si>
    <t>Ульяновская ул, д.36, кв. 55</t>
  </si>
  <si>
    <t>Ульяновская ул, д.36, кв. 61</t>
  </si>
  <si>
    <t>Ульяновская ул, д.40, кв. 51</t>
  </si>
  <si>
    <t>Ульяновская ул, д.40, кв. 57</t>
  </si>
  <si>
    <t>Ульяновская ул, д.40, кв. 68</t>
  </si>
  <si>
    <t>Ульяновская ул, д.42, кв. 31</t>
  </si>
  <si>
    <t>Ульяновская ул, д.42, кв. 33</t>
  </si>
  <si>
    <t>Ульяновская ул, д.42, кв. 37</t>
  </si>
  <si>
    <t>Ульяновская ул, д.42, кв. 58</t>
  </si>
  <si>
    <t>Ульяновская ул, д.42, кв. 78</t>
  </si>
  <si>
    <t>Ульяновская ул, д.42, кв. 100</t>
  </si>
  <si>
    <t>Ульяновская ул, д.16, кв. 58</t>
  </si>
  <si>
    <t>Кронштадтская ул, д.3, кв. 13</t>
  </si>
  <si>
    <t>Кронштадтская ул, д.3, кв. 18</t>
  </si>
  <si>
    <t>Кронштадтская ул, д.5, кв. 49</t>
  </si>
  <si>
    <t>Минская ул, д.3А, кв. 45</t>
  </si>
  <si>
    <t>Минская ул, д.5А, кв. 29</t>
  </si>
  <si>
    <t>Минская ул, д.5Б, кв. 37</t>
  </si>
  <si>
    <t>65-летия Победы ул, д.3, кв. 30</t>
  </si>
  <si>
    <t>65-летия Победы ул, д.3, кв. 38</t>
  </si>
  <si>
    <t>65-летия Победы ул, д.3, кв. 39</t>
  </si>
  <si>
    <t>65-летия Победы ул, д.3, кв. 173</t>
  </si>
  <si>
    <t>Мира ул, д.74, кв. 50</t>
  </si>
  <si>
    <t>Тепличная ул, д.10, кв. 32</t>
  </si>
  <si>
    <t>Тепличная ул, д.10, кв. 69</t>
  </si>
  <si>
    <t>Тепличная ул, д.10, кв. 105</t>
  </si>
  <si>
    <t>Медицинская ул, д.6А, кв. 7</t>
  </si>
  <si>
    <t>Ставского ул, д.14, кв. 12</t>
  </si>
  <si>
    <t>Антонова ул, д.23А, кв. 90</t>
  </si>
  <si>
    <t>Антонова ул, д.27, кв. 70</t>
  </si>
  <si>
    <t>Антонова ул, д.27, кв. 122</t>
  </si>
  <si>
    <t>Чаадаева ул, д.89, кв. 48</t>
  </si>
  <si>
    <t>Ладожская ул, д.93, кв. 28</t>
  </si>
  <si>
    <t>Ладожская ул, д.93, кв. 74а</t>
  </si>
  <si>
    <t>Долгорукова ул, д.78, кв. 1</t>
  </si>
  <si>
    <t>Долгорукова ул, д.78, кв. 11</t>
  </si>
  <si>
    <t>Долгорукова ул, д.78, кв. 47</t>
  </si>
  <si>
    <t>Долгорукова ул, д.80, кв. 59</t>
  </si>
  <si>
    <t>Долгорукова ул, д.82, кв. 39</t>
  </si>
  <si>
    <t>Долгорукова ул, д.84, кв. 53</t>
  </si>
  <si>
    <t>Долгорукова ул, д.86, кв. 21</t>
  </si>
  <si>
    <t>Долгорукова ул, д.88, кв. 30</t>
  </si>
  <si>
    <t>Долгорукова ул, д.88, кв. 32</t>
  </si>
  <si>
    <t>Долгорукова ул, д.90, кв. 55</t>
  </si>
  <si>
    <t>Долгорукова ул, д.90, кв. 56</t>
  </si>
  <si>
    <t>Долгорукова ул, д.92, кв. 18</t>
  </si>
  <si>
    <t>Долгорукова ул, д.92, кв. 34</t>
  </si>
  <si>
    <t>Долгорукова ул, д.92, кв. 37</t>
  </si>
  <si>
    <t>Долгорукова ул, д.96, кв. 13</t>
  </si>
  <si>
    <t>Долгорукова ул, д.96, кв. 69</t>
  </si>
  <si>
    <t>Долгорукова ул, д.96, кв. 71</t>
  </si>
  <si>
    <t>Долгорукова ул, д.98, кв. 17</t>
  </si>
  <si>
    <t>Долгорукова ул, д.98, кв. 28</t>
  </si>
  <si>
    <t>Долгорукова ул, д.98, кв. 47</t>
  </si>
  <si>
    <t>Долгорукова ул, д.100, кв. 62</t>
  </si>
  <si>
    <t>Пушкина ул, д.7, кв. 7</t>
  </si>
  <si>
    <t>Пушкина ул, д.7, кв. 75</t>
  </si>
  <si>
    <t>Пушкина ул, д.7, кв. 93</t>
  </si>
  <si>
    <t>Пушкина ул, д.7, кв. 117</t>
  </si>
  <si>
    <t>Пушкина ул, д.7, кв. 118</t>
  </si>
  <si>
    <t>Пушкина ул, д.7, кв. 165</t>
  </si>
  <si>
    <t>Пушкина ул, д.7, кв. 180</t>
  </si>
  <si>
    <t>Пушкина ул, д.7, кв. 191</t>
  </si>
  <si>
    <t>Пушкина ул, д.7, кв. 192</t>
  </si>
  <si>
    <t>Пушкина ул, д.7, кв. 250</t>
  </si>
  <si>
    <t>Пушкина ул, д.7, кв. 260</t>
  </si>
  <si>
    <t>Пушкина ул, д.9, кв. 43</t>
  </si>
  <si>
    <t>Пушкина ул, д.11, кв. 36</t>
  </si>
  <si>
    <t>Пушкина ул, д.11, кв. 68</t>
  </si>
  <si>
    <t>Пушкина ул, д.11, кв. 77</t>
  </si>
  <si>
    <t>Пушкина ул, д.11, кв. 99</t>
  </si>
  <si>
    <t>Пушкина ул, д.15, кв. 214</t>
  </si>
  <si>
    <t>Пушкина ул, д.15, кв. 258</t>
  </si>
  <si>
    <t>Плеханова ул, д.14, кв. 176</t>
  </si>
  <si>
    <t>Плеханова ул, д.14, кв. 355</t>
  </si>
  <si>
    <t>Плеханова ул, д.14, кв. 404</t>
  </si>
  <si>
    <t>Попова ул, д.30, кв. 30</t>
  </si>
  <si>
    <t>Попова ул, д.30, кв. 151</t>
  </si>
  <si>
    <t>Бородина ул, д.7, кв. 1</t>
  </si>
  <si>
    <t>Бородина ул, д.7, кв. 36</t>
  </si>
  <si>
    <t>ДОС ул, д.1, кв. 10а</t>
  </si>
  <si>
    <t>Бородина ул, д.7, кв. 208</t>
  </si>
  <si>
    <t>Кронштадтская ул, д.2, кв. 167</t>
  </si>
  <si>
    <t>Кронштадтская ул, д.2, кв. 196</t>
  </si>
  <si>
    <t>Кронштадтская ул, д.2, кв. 306</t>
  </si>
  <si>
    <t>Кронштадтская ул, д.2, кв. 309</t>
  </si>
  <si>
    <t>Кронштадтская ул, д.2, кв. 329</t>
  </si>
  <si>
    <t>Строителей пр-кт, д.35, кв. 31</t>
  </si>
  <si>
    <t>Строителей пр-кт, д.35, кв. 120</t>
  </si>
  <si>
    <t>Строителей пр-кт, д.35, кв. 184</t>
  </si>
  <si>
    <t>Строителей пр-кт, д.35, кв. 205</t>
  </si>
  <si>
    <t>Строителей пр-кт, д.35, кв. 208</t>
  </si>
  <si>
    <t>Строителей пр-кт, д.35, кв. 290</t>
  </si>
  <si>
    <t>Строителей пр-кт, д.35, кв. 313</t>
  </si>
  <si>
    <t>Строителей пр-кт, д.35, кв. 314</t>
  </si>
  <si>
    <t>Победы пр-кт, д.95, кв. 2/1</t>
  </si>
  <si>
    <t>Победы пр-кт, д.95, кв. 13</t>
  </si>
  <si>
    <t>Победы пр-кт, д.95, кв. 16</t>
  </si>
  <si>
    <t>Победы пр-кт, д.95, кв. 56</t>
  </si>
  <si>
    <t>Победы пр-кт, д.95, кв. 94</t>
  </si>
  <si>
    <t>Победы пр-кт, д.95, кв. 99</t>
  </si>
  <si>
    <t>Победы пр-кт, д.87, кв. 47</t>
  </si>
  <si>
    <t>Победы пр-кт, д.87, кв. 55-2</t>
  </si>
  <si>
    <t>Победы пр-кт, д.81, кв. 19</t>
  </si>
  <si>
    <t>Победы пр-кт, д.81, кв. 41А</t>
  </si>
  <si>
    <t>Победы пр-кт, д.81, кв. 50</t>
  </si>
  <si>
    <t>Победы пр-кт, д.81, кв. 58</t>
  </si>
  <si>
    <t>Победы пр-кт, д.81, кв. 90А</t>
  </si>
  <si>
    <t>Победы пр-кт, д.77А, кв. 45</t>
  </si>
  <si>
    <t>Победы пр-кт, д.77А, кв. 95</t>
  </si>
  <si>
    <t>Ленина ул, д.45, кв. 15/5</t>
  </si>
  <si>
    <t>Плеханова ул, д.45, кв. 55</t>
  </si>
  <si>
    <t>Мира ул, д.45, кв. 35</t>
  </si>
  <si>
    <t>Мира ул, д.45, кв. 68</t>
  </si>
  <si>
    <t>Мира ул, д.45, кв. 75</t>
  </si>
  <si>
    <t>Мира ул, д.45, кв. 91</t>
  </si>
  <si>
    <t>Мира ул, д.45, кв. 92</t>
  </si>
  <si>
    <t>Мира ул, д.45, кв. 100</t>
  </si>
  <si>
    <t>Мира ул, д.45, кв. 126</t>
  </si>
  <si>
    <t>Ленинградская ул, д.7, кв. 15</t>
  </si>
  <si>
    <t>Ленинградская ул, д.7, кв. 57</t>
  </si>
  <si>
    <t>Ленинградская ул, д.7, кв. 58</t>
  </si>
  <si>
    <t>Ленинградская ул, д.10, кв. 49</t>
  </si>
  <si>
    <t>Строителей пр-кт, д.81, кв. 55</t>
  </si>
  <si>
    <t>Строителей пр-кт, д.81, кв. 85/1</t>
  </si>
  <si>
    <t>Строителей пр-кт, д.81, кв. 85/2</t>
  </si>
  <si>
    <t>Ладожская ул, д.139, кв. 67</t>
  </si>
  <si>
    <t>Вяземского ул, д.23, кв. 49</t>
  </si>
  <si>
    <t>Вяземского ул, д.23, кв. 62</t>
  </si>
  <si>
    <t>Островского ул, д.1, кв. 43</t>
  </si>
  <si>
    <t>Островского ул, д.1, кв. 60/1</t>
  </si>
  <si>
    <t>Островского ул, д.1, кв. 60/2</t>
  </si>
  <si>
    <t>Лядова ул, д.6, кв. 48</t>
  </si>
  <si>
    <t>Ладожская ул, д.83, кв. 30</t>
  </si>
  <si>
    <t>Ладожская ул, д.83, кв. 129</t>
  </si>
  <si>
    <t>Лядова ул, д.32, кв. 35</t>
  </si>
  <si>
    <t>Строителей пр-кт, д.130, кв. 118</t>
  </si>
  <si>
    <t>Строителей пр-кт, д.130, кв. 166</t>
  </si>
  <si>
    <t>Строителей пр-кт, д.130, кв. 174</t>
  </si>
  <si>
    <t>Строителей пр-кт, д.130, кв. 194</t>
  </si>
  <si>
    <t>Строителей пр-кт, д.130, кв. 196</t>
  </si>
  <si>
    <t>Строителей пр-кт, д.132, кв. 1</t>
  </si>
  <si>
    <t>Строителей пр-кт, д.132, кв. 14</t>
  </si>
  <si>
    <t>Строителей пр-кт, д.132, кв. 17</t>
  </si>
  <si>
    <t>Строителей пр-кт, д.132, кв. 20</t>
  </si>
  <si>
    <t>Строителей пр-кт, д.132, кв. 38</t>
  </si>
  <si>
    <t>Строителей пр-кт, д.132, кв. 90</t>
  </si>
  <si>
    <t>Строителей пр-кт, д.132, кв. 115</t>
  </si>
  <si>
    <t>Ладожская ул, д.99, кв. 1</t>
  </si>
  <si>
    <t>Ладожская ул, д.99, кв. 36</t>
  </si>
  <si>
    <t>Ладожская ул, д.99, кв. 74А</t>
  </si>
  <si>
    <t>Ладожская ул, д.99, кв. 168</t>
  </si>
  <si>
    <t>Ладожская ул, д.99, кв. 182а</t>
  </si>
  <si>
    <t>Ладожская ул, д.103, кв. 51</t>
  </si>
  <si>
    <t>Ладожская ул, д.103, кв. 95</t>
  </si>
  <si>
    <t>Лядова ул, д.4, кв. 108</t>
  </si>
  <si>
    <t>Лядова ул, д.4, кв. 198</t>
  </si>
  <si>
    <t>Лядова ул, д.4, кв. 239</t>
  </si>
  <si>
    <t>Лядова ул, д.4, кв. 245</t>
  </si>
  <si>
    <t>Ладожская ул, д.111, кв. 48</t>
  </si>
  <si>
    <t>Ладожская ул, д.111, кв. 131</t>
  </si>
  <si>
    <t>Ладожская ул, д.111, кв. 150</t>
  </si>
  <si>
    <t>Егорова ул, д.4Б, кв. 4..</t>
  </si>
  <si>
    <t>Коммунистическая ул, д.21, кв. 58</t>
  </si>
  <si>
    <t>Коммунистическая ул, д.21А, кв. 15</t>
  </si>
  <si>
    <t>Коммунистическая ул, д.21А, кв. 93</t>
  </si>
  <si>
    <t>Одесская ул, д.2Б, кв. 133</t>
  </si>
  <si>
    <t>Победы пр-кт, д.97Б, кв. 50</t>
  </si>
  <si>
    <t>Лядова ул, д.32, кв. 127</t>
  </si>
  <si>
    <t>Рахманинова ул, д.49, кв. 53</t>
  </si>
  <si>
    <t>Рахманинова ул, д.49, кв. 77</t>
  </si>
  <si>
    <t>Ворошилова ул, д.22, кв. 58</t>
  </si>
  <si>
    <t>Строителей пр-кт, д.126, кв. 75</t>
  </si>
  <si>
    <t>Строителей пр-кт, д.126, кв. 106</t>
  </si>
  <si>
    <t>Строителей пр-кт, д.98, кв. 48</t>
  </si>
  <si>
    <t>Строителей пр-кт, д.98, кв. 69</t>
  </si>
  <si>
    <t>Ладожская ул, д.79, кв. 26</t>
  </si>
  <si>
    <t>Ладожская ул, д.79, кв. 89</t>
  </si>
  <si>
    <t>Ладожская ул, д.79, кв. 94</t>
  </si>
  <si>
    <t>Ладожская ул, д.79, кв. 105</t>
  </si>
  <si>
    <t>Ладожская ул, д.79, кв. 116</t>
  </si>
  <si>
    <t>Ладожская ул, д.79, кв. 118</t>
  </si>
  <si>
    <t>Ладожская ул, д.79, кв. 129</t>
  </si>
  <si>
    <t>Ладожская ул, д.79, кв. 141</t>
  </si>
  <si>
    <t>Ладожская ул, д.79, кв. 188</t>
  </si>
  <si>
    <t>Ладожская ул, д.79, кв. 226/1</t>
  </si>
  <si>
    <t>Ладожская ул, д.79, кв. 226/3</t>
  </si>
  <si>
    <t>Аустрина ул, д.131А, кв. 1а/1</t>
  </si>
  <si>
    <t>Попова ул, д.12, кв. 62</t>
  </si>
  <si>
    <t>Тепличная ул, д.11, кв. 5</t>
  </si>
  <si>
    <t>Тепличная ул, д.11, кв. 51</t>
  </si>
  <si>
    <t>Тепличная ул, д.11, кв. 72</t>
  </si>
  <si>
    <t>Тепличная ул, д.8, кв. 42</t>
  </si>
  <si>
    <t>Тепличная ул, д.8, кв. 78</t>
  </si>
  <si>
    <t>Тепличная ул, д.8, кв. 89</t>
  </si>
  <si>
    <t>Тепличная ул, д.8, кв. 90</t>
  </si>
  <si>
    <t>Тепличная ул, д.8, кв. 101</t>
  </si>
  <si>
    <t>Тепличная ул, д.8, кв. 105</t>
  </si>
  <si>
    <t>Антонова ул, д.19Б, кв. 36</t>
  </si>
  <si>
    <t>Мира ул, д.70А, кв. 19</t>
  </si>
  <si>
    <t>Мира ул, д.70А, кв. 49</t>
  </si>
  <si>
    <t>Мира ул, д.70А, кв. 50</t>
  </si>
  <si>
    <t>Мира ул, д.70А, кв. 133</t>
  </si>
  <si>
    <t>Мира ул, д.70А, кв. 240</t>
  </si>
  <si>
    <t>Мира ул, д.70А, кв. 290</t>
  </si>
  <si>
    <t>Мира ул, д.70А, кв. 312</t>
  </si>
  <si>
    <t>Ульяновская ул, д.23, кв. 1</t>
  </si>
  <si>
    <t>Ульяновская ул, д.23, кв. 5</t>
  </si>
  <si>
    <t>Ульяновская ул, д.23, кв. 19</t>
  </si>
  <si>
    <t>Ульяновская ул, д.23, кв. 143</t>
  </si>
  <si>
    <t>Военный городок ул, д.203, кв. 13</t>
  </si>
  <si>
    <t>Военный городок ул, д.203, кв. 105</t>
  </si>
  <si>
    <t>8 Марта ул, д.27Б, кв. 39</t>
  </si>
  <si>
    <t>8 Марта ул, д.27Б, кв. 40</t>
  </si>
  <si>
    <t>8 Марта ул, д.27Б, кв. 81</t>
  </si>
  <si>
    <t>8 Марта ул, д.27Б, кв. 179</t>
  </si>
  <si>
    <t>8 Марта ул, д.27Б, кв. 184</t>
  </si>
  <si>
    <t>Победы пр-кт, д.22, кв. 4</t>
  </si>
  <si>
    <t>8 Марта ул, д.3, кв. 25</t>
  </si>
  <si>
    <t>8 Марта ул, д.3, кв. 47</t>
  </si>
  <si>
    <t>8 Марта ул, д.3, кв. 66</t>
  </si>
  <si>
    <t>8 Марта ул, д.3, кв. 87</t>
  </si>
  <si>
    <t>8 Марта ул, д.3, кв. 103</t>
  </si>
  <si>
    <t>8 Марта ул, д.3, кв. 155</t>
  </si>
  <si>
    <t>Вяземского ул, д.47, кв. 21</t>
  </si>
  <si>
    <t>Вяземского ул, д.47, кв. 44</t>
  </si>
  <si>
    <t>Вяземского ул, д.47, кв. 51</t>
  </si>
  <si>
    <t>Вяземского ул, д.45, кв. 29/1</t>
  </si>
  <si>
    <t>Вяземского ул, д.45, кв. 29/2</t>
  </si>
  <si>
    <t>Вяземского ул, д.45, кв. 44</t>
  </si>
  <si>
    <t>Фурманова ул, д.3, кв. 86</t>
  </si>
  <si>
    <t>Победы пр-кт, д.31, кв. 60</t>
  </si>
  <si>
    <t>Победы пр-кт, д.14А, кв. 25</t>
  </si>
  <si>
    <t>Победы пр-кт, д.14А, кв. 26</t>
  </si>
  <si>
    <t>Победы пр-кт, д.14А, кв. 50</t>
  </si>
  <si>
    <t>Победы пр-кт, д.14А, кв. 60</t>
  </si>
  <si>
    <t>Островского ул, д.5, кв. 28</t>
  </si>
  <si>
    <t>Островского ул, д.5, кв. 60</t>
  </si>
  <si>
    <t>Островского ул, д.5, кв. 68</t>
  </si>
  <si>
    <t>Островского ул, д.13, кв. 51</t>
  </si>
  <si>
    <t>Островского ул, д.13, кв. 61</t>
  </si>
  <si>
    <t>Ладожская ул, д.144А, кв. 136</t>
  </si>
  <si>
    <t>Победы пр-кт, д.96Д, кв. 17</t>
  </si>
  <si>
    <t>Победы пр-кт, д.96Д, кв. 78</t>
  </si>
  <si>
    <t>Победы пр-кт, д.96Д, кв. Оф1</t>
  </si>
  <si>
    <t>Победы пр-кт, д.96В, кв. 8</t>
  </si>
  <si>
    <t>Победы пр-кт, д.96В, кв. Оф6</t>
  </si>
  <si>
    <t>Калинина ул, д.1, кв. 16</t>
  </si>
  <si>
    <t>Строителей пр-кт, д.108, кв. 3</t>
  </si>
  <si>
    <t>Строителей пр-кт, д.108, кв. 20</t>
  </si>
  <si>
    <t>Строителей пр-кт, д.108, кв. 28</t>
  </si>
  <si>
    <t>Строителей пр-кт, д.108, кв. 36</t>
  </si>
  <si>
    <t>Строителей пр-кт, д.108, кв. 112</t>
  </si>
  <si>
    <t>Мира ул, д.15А, кв. 29</t>
  </si>
  <si>
    <t>Мира ул, д.15А, кв. 51</t>
  </si>
  <si>
    <t>Вяземского ул, д.39, кв. 6</t>
  </si>
  <si>
    <t>Вяземского ул, д.39, кв. 31</t>
  </si>
  <si>
    <t>Вяземского ул, д.39, кв. 59</t>
  </si>
  <si>
    <t>Вяземского ул, д.39, кв. 74</t>
  </si>
  <si>
    <t>Вяземского ул, д.39, кв. 77</t>
  </si>
  <si>
    <t>8 Марта ул, д.15, кв. 21</t>
  </si>
  <si>
    <t>8 Марта ул, д.15, кв. 25</t>
  </si>
  <si>
    <t>8 Марта ул, д.15, кв. 51</t>
  </si>
  <si>
    <t>8 Марта ул, д.15, кв. 121</t>
  </si>
  <si>
    <t>8 Марта ул, д.15, кв. 192</t>
  </si>
  <si>
    <t>8 Марта ул, д.15, кв. 294</t>
  </si>
  <si>
    <t>8 Марта ул, д.15, кв. 376</t>
  </si>
  <si>
    <t>8 Марта ул, д.15, кв. 432</t>
  </si>
  <si>
    <t>8 Марта ул, д.15, кв. 452</t>
  </si>
  <si>
    <t>Вяземского ул, д.35, кв. 23</t>
  </si>
  <si>
    <t>Вяземского ул, д.35, кв. 33</t>
  </si>
  <si>
    <t>Вяземского ул, д.35, кв. 34</t>
  </si>
  <si>
    <t>Вяземского ул, д.35, кв. 68</t>
  </si>
  <si>
    <t>Вяземского ул, д.25, кв. 22</t>
  </si>
  <si>
    <t>Вяземского ул, д.25, кв. 23</t>
  </si>
  <si>
    <t>Вяземского ул, д.25, кв. 50</t>
  </si>
  <si>
    <t>Фурманова ул, д.15, кв. 26</t>
  </si>
  <si>
    <t>Фурманова ул, д.15, кв. 32</t>
  </si>
  <si>
    <t>Фурманова ул, д.15, кв. 108</t>
  </si>
  <si>
    <t>Островского ул, д.16, кв. 3</t>
  </si>
  <si>
    <t>Островского ул, д.16, кв. 94</t>
  </si>
  <si>
    <t>Островского ул, д.7, кв. 58</t>
  </si>
  <si>
    <t>Островского ул, д.7, кв. 61</t>
  </si>
  <si>
    <t>Островского ул, д.11, кв. 72</t>
  </si>
  <si>
    <t>Островского ул, д.11, кв. 75</t>
  </si>
  <si>
    <t>Островского ул, д.14, кв. 4</t>
  </si>
  <si>
    <t>Островского ул, д.14, кв. 17</t>
  </si>
  <si>
    <t>Островского ул, д.14, кв. 18</t>
  </si>
  <si>
    <t>Островского ул, д.14, кв. 88</t>
  </si>
  <si>
    <t>Победы пр-кт, д.15, кв. 35</t>
  </si>
  <si>
    <t>Зеленодольская ул, д.71, кв. 40</t>
  </si>
  <si>
    <t>Зеленодольская ул, д.59А, кв. 64</t>
  </si>
  <si>
    <t>Зеленодольская ул, д.65, кв. 40</t>
  </si>
  <si>
    <t>Зеленодольская ул, д.65, кв. 42</t>
  </si>
  <si>
    <t>Зеленодольская ул, д.67, кв. 127</t>
  </si>
  <si>
    <t>Зеленодольская ул, д.66, кв. 15</t>
  </si>
  <si>
    <t>Зеленодольская ул, д.66, кв. 55</t>
  </si>
  <si>
    <t>Зеленодольская ул, д.66, кв. 147</t>
  </si>
  <si>
    <t>Строителей пр-кт, д.142, кв. 47</t>
  </si>
  <si>
    <t>Строителей пр-кт, д.142, кв. 83</t>
  </si>
  <si>
    <t>Строителей пр-кт, д.142, кв. 117</t>
  </si>
  <si>
    <t>Строителей пр-кт, д.142, кв. 234</t>
  </si>
  <si>
    <t>Строителей пр-кт, д.142, кв. 244</t>
  </si>
  <si>
    <t>Ладожская ул, д.113, кв. 4</t>
  </si>
  <si>
    <t>Ладожская ул, д.113, кв. 66</t>
  </si>
  <si>
    <t>Ладожская ул, д.113, кв. 84</t>
  </si>
  <si>
    <t>Ладожская ул, д.113, кв. 260</t>
  </si>
  <si>
    <t>с. Засечное, Олимпийская ул, д.3, кв. 148</t>
  </si>
  <si>
    <t>с. Засечное, Олимпийская ул, д.3, кв. 221</t>
  </si>
  <si>
    <t>с. Засечное, Олимпийская ул, д.3, кв. 259</t>
  </si>
  <si>
    <t>Ладожская ул, д.9А, кв. 3</t>
  </si>
  <si>
    <t>Ладожская ул, д.9А, кв. 16</t>
  </si>
  <si>
    <t>Ладожская ул, д.9А, кв. 39</t>
  </si>
  <si>
    <t>Терновского 4-й проезд, д.2, кв. 8</t>
  </si>
  <si>
    <t>с. Засечное, Олимпийская ул, д.11, кв. 54</t>
  </si>
  <si>
    <t>с. Засечное, Олимпийская ул, д.11, кв. 169</t>
  </si>
  <si>
    <t>с. Засечное, Олимпийская ул, д.11, кв. 257</t>
  </si>
  <si>
    <t>с. Засечное, Олимпийская ул, д.11, кв. 303</t>
  </si>
  <si>
    <t>с. Засечное, Олимпийская ул, д.11, кв. 304</t>
  </si>
  <si>
    <t>Генерала Глазунова ул, д.19, кв. 209</t>
  </si>
  <si>
    <t>Генерала Глазунова ул, д.7, кв. 5</t>
  </si>
  <si>
    <t>Генерала Глазунова ул, д.7, кв. 51</t>
  </si>
  <si>
    <t>Пушанина ул, д.3, кв. 79</t>
  </si>
  <si>
    <t>Пушанина ул, д.3, кв. 101</t>
  </si>
  <si>
    <t>Островского ул, д.18, кв. 11</t>
  </si>
  <si>
    <t>Островского ул, д.18, кв. 81</t>
  </si>
  <si>
    <t>Мира ул, д.42, кв. 50</t>
  </si>
  <si>
    <t>Средний 2-й проезд, д.29, кв. 3.</t>
  </si>
  <si>
    <t>Карпинского ул, д.41, кв. 7</t>
  </si>
  <si>
    <t>Карпинского ул, д.41, кв. 15</t>
  </si>
  <si>
    <t>Карпинского ул, д.41, кв. 102</t>
  </si>
  <si>
    <t>Победы пр-кт, д.27, кв. 30</t>
  </si>
  <si>
    <t>Победы пр-кт, д.27, кв. 53</t>
  </si>
  <si>
    <t>Тарханова ул, д.10, кв. 1</t>
  </si>
  <si>
    <t>Новоселов ул, д.100, кв. 9</t>
  </si>
  <si>
    <t>Новоселов ул, д.100, кв. 14</t>
  </si>
  <si>
    <t>Новоселов ул, д.100, кв. 17</t>
  </si>
  <si>
    <t>Новоселов ул, д.100, кв. 21</t>
  </si>
  <si>
    <t>Новоселов ул, д.100, кв. 22</t>
  </si>
  <si>
    <t>Новоселов ул, д.100, кв. 25</t>
  </si>
  <si>
    <t>Новоселов ул, д.100, кв. 37</t>
  </si>
  <si>
    <t>Новоселов ул, д.100, кв. 47</t>
  </si>
  <si>
    <t>Новоселов ул, д.100, кв. 49</t>
  </si>
  <si>
    <t>Новоселов ул, д.102, кв. 8</t>
  </si>
  <si>
    <t>Новоселов ул, д.102, кв. 24</t>
  </si>
  <si>
    <t>Новоселов ул, д.102, кв. 29</t>
  </si>
  <si>
    <t>Новоселов ул, д.102, кв. 37</t>
  </si>
  <si>
    <t>Новоселов ул, д.102, кв. 48</t>
  </si>
  <si>
    <t>Воронова ул, д.18, кв. 151</t>
  </si>
  <si>
    <t>Островского ул, д.4, кв. 28</t>
  </si>
  <si>
    <t>Островского ул, д.4, кв. 67</t>
  </si>
  <si>
    <t>Островского ул, д.4, кв. 79</t>
  </si>
  <si>
    <t>Островского ул, д.10, кв. 11</t>
  </si>
  <si>
    <t>Островского ул, д.10, кв. 13</t>
  </si>
  <si>
    <t>Островского ул, д.10, кв. 19</t>
  </si>
  <si>
    <t>Пугачева ул, д.55, кв. 2</t>
  </si>
  <si>
    <t>Кулакова ул, д.11, кв. 55</t>
  </si>
  <si>
    <t>Рахманинова ул, д.28, кв. 94</t>
  </si>
  <si>
    <t>Рахманинова ул, д.28, кв. 95</t>
  </si>
  <si>
    <t>Рахманинова ул, д.28, кв. 103</t>
  </si>
  <si>
    <t>Карпинского ул, д.35, кв. 75/6</t>
  </si>
  <si>
    <t>Карпинского ул, д.35, кв. 92</t>
  </si>
  <si>
    <t>Карпинского ул, д.35, кв. 129</t>
  </si>
  <si>
    <t>Карпинского ул, д.35, кв. 149</t>
  </si>
  <si>
    <t>Строителей пр-кт, д.120, кв. 16</t>
  </si>
  <si>
    <t>Строителей пр-кт, д.120, кв. 66</t>
  </si>
  <si>
    <t>Строителей пр-кт, д.120, кв. 244</t>
  </si>
  <si>
    <t>Рамеева проезд, д.32, кв.</t>
  </si>
  <si>
    <t>Фурманова ул, д.13, кв. 2</t>
  </si>
  <si>
    <t>Ладожская ул, д.146, кв. 44</t>
  </si>
  <si>
    <t>Ладожская ул, д.146, кв. 99</t>
  </si>
  <si>
    <t>Ладожская ул, д.146, кв. 123</t>
  </si>
  <si>
    <t>Ладожская ул, д.146, кв. 239</t>
  </si>
  <si>
    <t>Ладожская ул, д.146, кв. 342</t>
  </si>
  <si>
    <t>Ладожская ул, д.146, кв. 358</t>
  </si>
  <si>
    <t>Ладожская ул, д.47, кв. 4</t>
  </si>
  <si>
    <t>Ладожская ул, д.47, кв. 41</t>
  </si>
  <si>
    <t>Ладожская ул, д.47, кв. 46</t>
  </si>
  <si>
    <t>Ладожская ул, д.47, кв. 62</t>
  </si>
  <si>
    <t>Ладожская ул, д.47, кв. 123</t>
  </si>
  <si>
    <t>Победы пр-кт, д.6, кв. 8</t>
  </si>
  <si>
    <t>Карпинского ул, д.17, кв. 18</t>
  </si>
  <si>
    <t>Карпинского ул, д.17, кв. 72</t>
  </si>
  <si>
    <t>Российская ул, д.41, кв. 52</t>
  </si>
  <si>
    <t>Российская ул, д.41, кв. 156</t>
  </si>
  <si>
    <t>Карпинского ул, д.19, кв. 41</t>
  </si>
  <si>
    <t>8 Марта ул, д.7, кв. 84</t>
  </si>
  <si>
    <t>8 Марта ул, д.7, кв. 179</t>
  </si>
  <si>
    <t>8 Марта ул, д.7, кв. 319</t>
  </si>
  <si>
    <t>Коммунистическая ул, д.11, кв. 48</t>
  </si>
  <si>
    <t>Лядова ул, д.16А, кв. 4</t>
  </si>
  <si>
    <t>Строителей пр-кт, д.69, кв. 19</t>
  </si>
  <si>
    <t>Кирова ул, д.18Б, кв. 72</t>
  </si>
  <si>
    <t>Пацаева ул, д.7, кв. 23.</t>
  </si>
  <si>
    <t>Терновского ул, д.158Б, кв. 84</t>
  </si>
  <si>
    <t>Терновского ул, д.158А, кв. 1</t>
  </si>
  <si>
    <t>Терновского ул, д.158А, кв. 38</t>
  </si>
  <si>
    <t>Терновского ул, д.158А, кв. 53</t>
  </si>
  <si>
    <t>Терновского ул, д.158А, кв. 87</t>
  </si>
  <si>
    <t>Глазунова ул, д.9, кв. 76</t>
  </si>
  <si>
    <t>Антонова ул, д.70, кв. 131</t>
  </si>
  <si>
    <t>Антонова ул, д.70, кв. 132</t>
  </si>
  <si>
    <t>Антонова ул, д.76, кв. 39</t>
  </si>
  <si>
    <t>Антонова ул, д.76, кв. 153</t>
  </si>
  <si>
    <t>Антонова ул, д.76, кв. 190</t>
  </si>
  <si>
    <t>Антонова ул, д.7, кв. 46</t>
  </si>
  <si>
    <t>Антонова ул, д.7, кв. 71</t>
  </si>
  <si>
    <t>Антонова ул, д.7, кв. 74</t>
  </si>
  <si>
    <t>Лозицкой ул, д.6, кв. 74</t>
  </si>
  <si>
    <t>Лозицкой ул, д.8, кв. 132</t>
  </si>
  <si>
    <t>Лозицкой ул, д.8, кв. 170</t>
  </si>
  <si>
    <t>Лозицкой ул, д.8, кв. 287</t>
  </si>
  <si>
    <t>Военный городок ул, д.146, кв. 33</t>
  </si>
  <si>
    <t>Военный городок ул, д.146, кв. 83</t>
  </si>
  <si>
    <t>Антонова ул, д.22, кв. 106</t>
  </si>
  <si>
    <t>Антонова ул, д.22, кв. 146</t>
  </si>
  <si>
    <t>Антонова ул, д.22, кв. 210</t>
  </si>
  <si>
    <t>Стрельбищенская ул, д.18В, кв. 19</t>
  </si>
  <si>
    <t>Стрельбищенская ул, д.18В, кв. 116</t>
  </si>
  <si>
    <t>Строителей пр-кт, д.59, кв. 56</t>
  </si>
  <si>
    <t>Строителей пр-кт, д.59, кв. 78</t>
  </si>
  <si>
    <t>Строителей пр-кт, д.59, кв. 106</t>
  </si>
  <si>
    <t>Строителей пр-кт, д.59, кв. 136</t>
  </si>
  <si>
    <t>Строителей пр-кт, д.59, кв. 153</t>
  </si>
  <si>
    <t>Ладожская ул, д.63, кв. 18</t>
  </si>
  <si>
    <t>Ладожская ул, д.63, кв. 107</t>
  </si>
  <si>
    <t>Бакунина ул, д.132, кв. 17</t>
  </si>
  <si>
    <t>Строителей пр-кт, д.59, кв. 65.</t>
  </si>
  <si>
    <t>с. Засечное, Олимпийская ул, д.15, кв. 206</t>
  </si>
  <si>
    <t>с. Засечное, Олимпийская ул, д.15, кв. 246</t>
  </si>
  <si>
    <t>с. Засечное, Олимпийская ул, д.15, кв. 330</t>
  </si>
  <si>
    <t>с. Засечное, Олимпийская ул, д.15, кв. 340</t>
  </si>
  <si>
    <t>с. Засечное, Олимпийская ул, д.15, кв. 342</t>
  </si>
  <si>
    <t>Беляева ул, д.39, кв. 10</t>
  </si>
  <si>
    <t>Военный городок ул, д.201, кв. 326</t>
  </si>
  <si>
    <t>Военный городок ул, д.201, кв. 425</t>
  </si>
  <si>
    <t>Коммунистическая ул, д.27, кв. 62.</t>
  </si>
  <si>
    <t>Ульяновская ул, д.19, кв.19/11</t>
  </si>
  <si>
    <t>Военный городок ул, д.138, кв. 69</t>
  </si>
  <si>
    <t>Военный городок ул, д.138, кв. 84</t>
  </si>
  <si>
    <t>Военный городок ул, д.138, кв. 89</t>
  </si>
  <si>
    <t>Военный городок ул, д.138, кв. 95</t>
  </si>
  <si>
    <t>Военный городок ул, д.138, кв. 98</t>
  </si>
  <si>
    <t>Военный городок ул, д.138, кв. 143</t>
  </si>
  <si>
    <t>Военный городок ул, д.138, кв. 146</t>
  </si>
  <si>
    <t>Военный городок ул, д.138, кв. 151</t>
  </si>
  <si>
    <t>Военный городок ул, д.138, кв. 161</t>
  </si>
  <si>
    <t>Онежский 1-й проезд, д.6, кв. 20</t>
  </si>
  <si>
    <t>Онежский 1-й проезд, д.10, кв. 42</t>
  </si>
  <si>
    <t>Лядова ул, д.50А, кв. 29</t>
  </si>
  <si>
    <t>Лядова ул, д.56, кв. 11</t>
  </si>
  <si>
    <t>Онежский 1-й проезд, д.12, кв. 13</t>
  </si>
  <si>
    <t>Онежский 1-й проезд, д.12, кв. 54</t>
  </si>
  <si>
    <t>Строителей пр-кт, д.172, кв. 53</t>
  </si>
  <si>
    <t>Строителей пр-кт, д.172, кв. Оф5</t>
  </si>
  <si>
    <t>Тернопольская ул, д.7, кв. 268</t>
  </si>
  <si>
    <t>Тернопольская ул, д.7, кв. 295</t>
  </si>
  <si>
    <t>Куйбышева ул, д.11А, кв. 21</t>
  </si>
  <si>
    <t>Суворова ул, д.147, кв. 25</t>
  </si>
  <si>
    <t>Победы пр-кт, д.7, кв. 6</t>
  </si>
  <si>
    <t>Победы пр-кт, д.7, кв. 19</t>
  </si>
  <si>
    <t>Победы пр-кт, д.7, кв. 31</t>
  </si>
  <si>
    <t>Победы пр-кт, д.75Д, кв. 207</t>
  </si>
  <si>
    <t>Победы пр-кт, д.75Д, кв. 303</t>
  </si>
  <si>
    <t>Победы пр-кт, д.75Д, кв. 403</t>
  </si>
  <si>
    <t>Победы пр-кт, д.75Д, кв. 406</t>
  </si>
  <si>
    <t>Кронштадтская ул, д.5, кв. 81.</t>
  </si>
  <si>
    <t>Суворова ул, д.161, кв. 99</t>
  </si>
  <si>
    <t>Ладожская ул, д.142, кв. 6</t>
  </si>
  <si>
    <t>Ладожская ул, д.142, кв. 122</t>
  </si>
  <si>
    <t>Ладожская ул, д.142, кв. 217</t>
  </si>
  <si>
    <t>Ладожская ул, д.112, кв. 52</t>
  </si>
  <si>
    <t>Ладожская ул, д.112, кв. 55</t>
  </si>
  <si>
    <t>Ладожская ул, д.114, кв. 51</t>
  </si>
  <si>
    <t>Ладожская ул, д.151, кв. 1</t>
  </si>
  <si>
    <t>Ладожская ул, д.153, кв. 16</t>
  </si>
  <si>
    <t>Ладожская ул, д.117, кв. 41</t>
  </si>
  <si>
    <t>Ладожская ул, д.117, кв. 137</t>
  </si>
  <si>
    <t>Тарханова ул, д.15, кв. 8</t>
  </si>
  <si>
    <t>Строителей пр-кт, д.37, кв. 29</t>
  </si>
  <si>
    <t>Строителей пр-кт, д.37, кв. 42</t>
  </si>
  <si>
    <t>Строителей пр-кт, д.37, кв. 66</t>
  </si>
  <si>
    <t>Генерала Глазунова ул, д.13, кв. 5</t>
  </si>
  <si>
    <t>Генерала Глазунова ул, д.5, кв. 109</t>
  </si>
  <si>
    <t>Генерала Глазунова ул, д.5, кв. 131</t>
  </si>
  <si>
    <t>Львовская ул, д.240, кв. 70</t>
  </si>
  <si>
    <t>Львовская ул, д.240, кв. 86</t>
  </si>
  <si>
    <t>Ивановская ул, д.143, кв. 75</t>
  </si>
  <si>
    <t>Ивановская ул, д.143, кв. 146</t>
  </si>
  <si>
    <t>Ивановская ул, д.143, кв. 310</t>
  </si>
  <si>
    <t>Краснова ул, д.27, кв. 6</t>
  </si>
  <si>
    <t>Лядова ул, д.26, кв. 104</t>
  </si>
  <si>
    <t>Антонова ул, д.56, кв. 74</t>
  </si>
  <si>
    <t>Антонова ул, д.56, кв. 143</t>
  </si>
  <si>
    <t>Антонова ул, д.56, кв. 170</t>
  </si>
  <si>
    <t>Антонова ул, д.56, кв. 193</t>
  </si>
  <si>
    <t>Антонова ул, д.56, кв. 209</t>
  </si>
  <si>
    <t>Антонова ул, д.56, кв. 224</t>
  </si>
  <si>
    <t>Антонова ул, д.56, кв. 251</t>
  </si>
  <si>
    <t>Антонова ул, д.58, кв. 16</t>
  </si>
  <si>
    <t>Антонова ул, д.58, кв. 17</t>
  </si>
  <si>
    <t>Антонова ул, д.58, кв. 41</t>
  </si>
  <si>
    <t>Антонова ул, д.58, кв. 85</t>
  </si>
  <si>
    <t>Победы пр-кт, д.35, кв. 30</t>
  </si>
  <si>
    <t>Новоселов ул, д.103, кв. 32</t>
  </si>
  <si>
    <t>Новоселов ул, д.103, кв. 41</t>
  </si>
  <si>
    <t>Новоселов ул, д.101, кв. 8</t>
  </si>
  <si>
    <t>Новоселов ул, д.101, кв. 9</t>
  </si>
  <si>
    <t>Клары Цеткин ул, д.17, кв. 1</t>
  </si>
  <si>
    <t>Клары Цеткин ул, д.17, кв. 73</t>
  </si>
  <si>
    <t>Клары Цеткин ул, д.17, кв. 89</t>
  </si>
  <si>
    <t>Новоселов ул, д.104, кв. 2</t>
  </si>
  <si>
    <t>Новоселов ул, д.104, кв. 3</t>
  </si>
  <si>
    <t>Новоселов ул, д.104, кв. 6</t>
  </si>
  <si>
    <t>Новоселов ул, д.104, кв. 11</t>
  </si>
  <si>
    <t>Новоселов ул, д.104, кв. 15</t>
  </si>
  <si>
    <t>Новоселов ул, д.104, кв. 18</t>
  </si>
  <si>
    <t>Новоселов ул, д.104, кв. 22</t>
  </si>
  <si>
    <t>Новоселов ул, д.104, кв. 25</t>
  </si>
  <si>
    <t>Новоселов ул, д.104, кв. 36</t>
  </si>
  <si>
    <t>Новоселов ул, д.104, кв. 43</t>
  </si>
  <si>
    <t>Новоселов ул, д.104, кв. 49</t>
  </si>
  <si>
    <t>Новоселов ул, д.104, кв. 50</t>
  </si>
  <si>
    <t>Новоселов ул, д.106, кв. 4</t>
  </si>
  <si>
    <t>Новоселов ул, д.106, кв. 8</t>
  </si>
  <si>
    <t>Новоселов ул, д.106, кв. 13</t>
  </si>
  <si>
    <t>Новоселов ул, д.106, кв. 14</t>
  </si>
  <si>
    <t>Новоселов ул, д.106, кв. 15</t>
  </si>
  <si>
    <t>Новоселов ул, д.106, кв. 16</t>
  </si>
  <si>
    <t>Новоселов ул, д.106, кв. 21</t>
  </si>
  <si>
    <t>Новоселов ул, д.106, кв. 23</t>
  </si>
  <si>
    <t>Новоселов ул, д.106, кв. 25</t>
  </si>
  <si>
    <t>Новоселов ул, д.106, кв. 27</t>
  </si>
  <si>
    <t>Новоселов ул, д.106, кв. 30</t>
  </si>
  <si>
    <t>Новоселов ул, д.106, кв. 31</t>
  </si>
  <si>
    <t>Новоселов ул, д.106, кв. 37</t>
  </si>
  <si>
    <t>Новоселов ул, д.106, кв. 40</t>
  </si>
  <si>
    <t>Новоселов ул, д.106, кв. 41</t>
  </si>
  <si>
    <t>Новоселов ул, д.106, кв. 45</t>
  </si>
  <si>
    <t>Новоселов ул, д.106, кв. 50</t>
  </si>
  <si>
    <t>Новоселов ул, д.108, кв. 20</t>
  </si>
  <si>
    <t>Новоселов ул, д.108, кв. 23</t>
  </si>
  <si>
    <t>Новоселов ул, д.108, кв. 24</t>
  </si>
  <si>
    <t>Новоселов ул, д.108, кв. 26</t>
  </si>
  <si>
    <t>Новоселов ул, д.108, кв. 29</t>
  </si>
  <si>
    <t>Новоселов ул, д.108, кв. 32</t>
  </si>
  <si>
    <t>Новоселов ул, д.108, кв. 37</t>
  </si>
  <si>
    <t>Новоселов ул, д.108, кв. 41</t>
  </si>
  <si>
    <t>Новоселов ул, д.108, кв. 49</t>
  </si>
  <si>
    <t>Новоселов ул, д.108, кв. 50</t>
  </si>
  <si>
    <t>Сумская ул, д.32, кв. 3</t>
  </si>
  <si>
    <t>Сумская ул, д.32, кв. 109</t>
  </si>
  <si>
    <t>Сумская ул, д.32, кв. 110</t>
  </si>
  <si>
    <t>Сумская ул, д.32, кв. 115</t>
  </si>
  <si>
    <t>Сумская ул, д.32, кв. 206</t>
  </si>
  <si>
    <t>Бородина ул, д.13, кв. 17</t>
  </si>
  <si>
    <t>Бородина ул, д.13, кв. 59</t>
  </si>
  <si>
    <t>Бородина ул, д.13, кв. 129</t>
  </si>
  <si>
    <t>Бородина ул, д.2, кв. 17, 18</t>
  </si>
  <si>
    <t>Бородина ул, д.2, кв. 22</t>
  </si>
  <si>
    <t>Бородина ул, д.2, кв. 231</t>
  </si>
  <si>
    <t>Бородина ул, д.2, кв. 303</t>
  </si>
  <si>
    <t>Бородина ул, д.2, кв. 325</t>
  </si>
  <si>
    <t>Либерсона ул, д.19/14, кв. 14</t>
  </si>
  <si>
    <t>Строителей пр-кт, д.154, кв. 93</t>
  </si>
  <si>
    <t>Строителей пр-кт, д.154, кв. 127</t>
  </si>
  <si>
    <t>Новоселов ул, д.105, кв. 20</t>
  </si>
  <si>
    <t>Новоселов ул, д.105, кв. 52</t>
  </si>
  <si>
    <t>Новоселов ул, д.105, кв. 56</t>
  </si>
  <si>
    <t>Новоселов ул, д.105, кв. 85</t>
  </si>
  <si>
    <t>Сузюмова ул, д.1, кв. 46</t>
  </si>
  <si>
    <t>Сузюмова ул, д.1, кв. 52</t>
  </si>
  <si>
    <t>Сузюмова ул, д.1, кв. 56</t>
  </si>
  <si>
    <t>Сузюмова ул, д.2, кв. 12</t>
  </si>
  <si>
    <t>Сузюмова ул, д.2, кв. 13</t>
  </si>
  <si>
    <t>Сузюмова ул, д.2, кв. 27</t>
  </si>
  <si>
    <t>Сузюмова ул, д.2, кв. 40</t>
  </si>
  <si>
    <t>Сузюмова ул, д.3, кв. 12</t>
  </si>
  <si>
    <t>Сузюмова ул, д.4, кв. 18</t>
  </si>
  <si>
    <t>Сузюмова ул, д.4, кв. 37</t>
  </si>
  <si>
    <t>Сузюмова ул, д.4, кв. 50</t>
  </si>
  <si>
    <t>Строителей пр-кт, д.49, кв. 5</t>
  </si>
  <si>
    <t>Строителей пр-кт, д.49, кв. 152</t>
  </si>
  <si>
    <t>Строителей пр-кт, д.49, кв. 164</t>
  </si>
  <si>
    <t>Строителей пр-кт, д.49, кв. 172</t>
  </si>
  <si>
    <t>Строителей пр-кт, д.49, кв. 177</t>
  </si>
  <si>
    <t>Строителей пр-кт, д.49, кв. 182</t>
  </si>
  <si>
    <t>Строителей пр-кт, д.49, кв. 188</t>
  </si>
  <si>
    <t>Антонова ул, д.24, кв. 59</t>
  </si>
  <si>
    <t>Антонова ул, д.24, кв. 112</t>
  </si>
  <si>
    <t>Егорова ул, д.2, кв. 49.</t>
  </si>
  <si>
    <t>Воронова ул, д.2, кв. 41</t>
  </si>
  <si>
    <t>Воронова ул, д.2, кв. 69</t>
  </si>
  <si>
    <t>Воронова ул, д.2, кв. 120</t>
  </si>
  <si>
    <t>Воронова ул, д.2, кв. 344</t>
  </si>
  <si>
    <t>Воронова ул, д.2, кв. 378</t>
  </si>
  <si>
    <t>Воронова ул, д.2, кв. 379</t>
  </si>
  <si>
    <t>Воронова ул, д.2, кв. 432</t>
  </si>
  <si>
    <t>Воронова ул, д.2, кв. 450</t>
  </si>
  <si>
    <t>Воронова ул, д.2, кв. 474</t>
  </si>
  <si>
    <t>Ново-Казанская ул, д.2, кв. 20</t>
  </si>
  <si>
    <t>Ново-Казанская ул, д.2, кв. 131</t>
  </si>
  <si>
    <t>Ново-Казанская ул, д.2, кв. 168</t>
  </si>
  <si>
    <t>Ново-Казанская ул, д.2А, кв. 32</t>
  </si>
  <si>
    <t>Ново-Казанская ул, д.2А, кв. 47</t>
  </si>
  <si>
    <t>Ново-Казанская ул, д.2А, кв. 140</t>
  </si>
  <si>
    <t>Ново-Казанская ул, д.2А, кв. 150</t>
  </si>
  <si>
    <t>Ново-Казанская ул, д.2Б, кв. 6</t>
  </si>
  <si>
    <t>Ново-Казанская ул, д.2В, кв. 8</t>
  </si>
  <si>
    <t>Ново-Казанская ул, д.4, кв. 2</t>
  </si>
  <si>
    <t>Ново-Казанская ул, д.4, кв. 72</t>
  </si>
  <si>
    <t>Ново-Казанская ул, д.4Б, кв. 8</t>
  </si>
  <si>
    <t>Ново-Казанская ул, д.6, кв. 84</t>
  </si>
  <si>
    <t>Ново-Казанская ул, д.6, кв. 92</t>
  </si>
  <si>
    <t>Ново-Казанская ул, д.6, кв. 117</t>
  </si>
  <si>
    <t>Ново-Казанская ул, д.6, кв. 120</t>
  </si>
  <si>
    <t>Ново-Казанская ул, д.8, кв. 100</t>
  </si>
  <si>
    <t>Ново-Казанская ул, д.8, кв. 162</t>
  </si>
  <si>
    <t>Ново-Казанская ул, д.8Б, кв. 3</t>
  </si>
  <si>
    <t>Ново-Казанская ул, д.7А, кв. 26</t>
  </si>
  <si>
    <t>Ново-Казанская ул, д.7А, кв. 56</t>
  </si>
  <si>
    <t>Ново-Казанская ул, д.7А, кв. 102</t>
  </si>
  <si>
    <t>Ново-Казанская ул, д.7А, кв. 156</t>
  </si>
  <si>
    <t>Ладожская ул, д.144, кв. 26</t>
  </si>
  <si>
    <t>Ладожская ул, д.144, кв. 100</t>
  </si>
  <si>
    <t>Ладожская ул, д.144, кв. 105</t>
  </si>
  <si>
    <t>Ладожская ул, д.144, кв. 148</t>
  </si>
  <si>
    <t>Ладожская ул, д.144, кв. 237</t>
  </si>
  <si>
    <t>Ладожская ул, д.144, кв. 251</t>
  </si>
  <si>
    <t>Ладожская ул, д.144, кв. 308/1</t>
  </si>
  <si>
    <t>Ладожская ул, д.144, кв. 308/2</t>
  </si>
  <si>
    <t>Центральная ул, д.12, кв. 101</t>
  </si>
  <si>
    <t>Центральная ул, д.12, кв. 204</t>
  </si>
  <si>
    <t>Центральная ул, д.12, кв. 318</t>
  </si>
  <si>
    <t>Центральная ул, д.12, кв. 404</t>
  </si>
  <si>
    <t>Центральная ул, д.12, кв. 222</t>
  </si>
  <si>
    <t>Центральная ул, д.12, кв. 427</t>
  </si>
  <si>
    <t>Российская ул, д.47, кв. 31</t>
  </si>
  <si>
    <t>Виноградный 5-й проезд, д.22, кв. 74к.1</t>
  </si>
  <si>
    <t>Рахманинова ул, д.11, кв. 14</t>
  </si>
  <si>
    <t>Рахманинова ул, д.11, кв. 36</t>
  </si>
  <si>
    <t>Городецкого ул, д.1, кв.</t>
  </si>
  <si>
    <t>Беляева ул, д.2, кв. 48</t>
  </si>
  <si>
    <t>Строителей пр-кт, д.134, кв. 41</t>
  </si>
  <si>
    <t>Строителей пр-кт, д.134, кв. 141</t>
  </si>
  <si>
    <t>Строителей пр-кт, д.134, кв. 169</t>
  </si>
  <si>
    <t>Ульяновская ул, д.26, кв. 23</t>
  </si>
  <si>
    <t>Ульяновская ул, д.26, кв. 54</t>
  </si>
  <si>
    <t>Ульяновская ул, д.26, кв. 69</t>
  </si>
  <si>
    <t>Ульяновская ул, д.26, кв. 118</t>
  </si>
  <si>
    <t>Медицинская ул, д.3, кв. 31</t>
  </si>
  <si>
    <t>Медицинская ул, д.3, кв. 44</t>
  </si>
  <si>
    <t>Медицинская ул, д.3, кв. 59</t>
  </si>
  <si>
    <t>Антонова ул, д.5Н, кв. 172</t>
  </si>
  <si>
    <t>Измайлова ул, д.62, кв. 135</t>
  </si>
  <si>
    <t>Измайлова ул, д.62, кв. 311</t>
  </si>
  <si>
    <t>Ленинградская ул, д.8А, кв. 7к.11.</t>
  </si>
  <si>
    <t>Пушкина ул, д.98, кв. 3.</t>
  </si>
  <si>
    <t>Онежская ул, д.17, кв. 26</t>
  </si>
  <si>
    <t>Онежская ул, д.17, кв. 91</t>
  </si>
  <si>
    <t>Онежская ул, д.17, кв. 98</t>
  </si>
  <si>
    <t>Онежская ул, д.17, кв. 146</t>
  </si>
  <si>
    <t>Онежская ул, д.13, кв. 108</t>
  </si>
  <si>
    <t>Онежская ул, д.19, кв. 11</t>
  </si>
  <si>
    <t>Онежская ул, д.19, кв. 26</t>
  </si>
  <si>
    <t>Онежская ул, д.19, кв. 30</t>
  </si>
  <si>
    <t>Онежская ул, д.19, кв. 70</t>
  </si>
  <si>
    <t>Онежская ул, д.3, кв. 49</t>
  </si>
  <si>
    <t>Онежская ул, д.3, кв. 76</t>
  </si>
  <si>
    <t>Онежская ул, д.3, кв. 92</t>
  </si>
  <si>
    <t>Онежская ул, д.3, кв. 111</t>
  </si>
  <si>
    <t>Онежская ул, д.3, кв. 141</t>
  </si>
  <si>
    <t>Онежская ул, д.9, кв. 3</t>
  </si>
  <si>
    <t>Бородина ул, д.20, кв. 6</t>
  </si>
  <si>
    <t>Бородина ул, д.20, кв. 14</t>
  </si>
  <si>
    <t>Бородина ул, д.20, кв. 21</t>
  </si>
  <si>
    <t>Бородина ул, д.20, кв. 89</t>
  </si>
  <si>
    <t>Бородина ул, д.20, кв. 136</t>
  </si>
  <si>
    <t>Бородина ул, д.20, кв. 202</t>
  </si>
  <si>
    <t>Бородина ул, д.20, кв. 209</t>
  </si>
  <si>
    <t>Антонова ул, д.5В, кв. 114</t>
  </si>
  <si>
    <t>Антонова ул, д.5В, кв. 210</t>
  </si>
  <si>
    <t>Антонова ул, д.5Г, кв. 126</t>
  </si>
  <si>
    <t>Антонова ул, д.5Г, кв. 184</t>
  </si>
  <si>
    <t>Антонова ул, д.5Г, кв. 219</t>
  </si>
  <si>
    <t>Антонова ул, д.5Е, кв. 1</t>
  </si>
  <si>
    <t>Антонова ул, д.5Е, кв. 127</t>
  </si>
  <si>
    <t>Антонова ул, д.5Е, кв. 175</t>
  </si>
  <si>
    <t>Аустрина ул, д.148, кв. 98</t>
  </si>
  <si>
    <t>Аустрина ул, д.148, кв. 121</t>
  </si>
  <si>
    <t>Аустрина ул, д.156, кв. 30</t>
  </si>
  <si>
    <t>Аустрина ул, д.162, кв. 63</t>
  </si>
  <si>
    <t>Аустрина ул, д.162, кв. 72</t>
  </si>
  <si>
    <t>Аустрина ул, д.162, кв. 199</t>
  </si>
  <si>
    <t>Аустрина ул, д.162, кв. 362</t>
  </si>
  <si>
    <t>Аустрина ул, д.162, кв. 367</t>
  </si>
  <si>
    <t>Аустрина ул, д.176, кв. 30</t>
  </si>
  <si>
    <t>Аустрина ул, д.176, кв. 69</t>
  </si>
  <si>
    <t>Аустрина ул, д.176, кв. 78</t>
  </si>
  <si>
    <t>Аустрина ул, д.176, кв. 91</t>
  </si>
  <si>
    <t>Аустрина ул, д.176, кв. 112</t>
  </si>
  <si>
    <t>Аустрина ул, д.180, кв. 15</t>
  </si>
  <si>
    <t>Аустрина ул, д.180, кв. 51</t>
  </si>
  <si>
    <t>Аустрина ул, д.178А, кв. 10</t>
  </si>
  <si>
    <t>Аустрина ул, д.178А, кв. 45</t>
  </si>
  <si>
    <t>Аустрина ул, д.178А, кв. 75</t>
  </si>
  <si>
    <t>Аустрина ул, д.178А, кв. 85</t>
  </si>
  <si>
    <t>Виноградный 5-й проезд, д.24, кв. 16</t>
  </si>
  <si>
    <t>Виноградный 5-й проезд, д.24, кв. 24</t>
  </si>
  <si>
    <t>Виноградный 5-й проезд, д.24, кв. 70</t>
  </si>
  <si>
    <t>Виноградный 5-й проезд, д.24, кв. 96</t>
  </si>
  <si>
    <t>Виноградный 5-й проезд, д.24, кв. 107</t>
  </si>
  <si>
    <t>Виноградный 5-й проезд, д.24, кв. 110</t>
  </si>
  <si>
    <t>Глазунова ул, д.1, кв. 18</t>
  </si>
  <si>
    <t>Глазунова ул, д.1, кв. 68</t>
  </si>
  <si>
    <t>Глазунова ул, д.1, кв. 69</t>
  </si>
  <si>
    <t>Глазунова ул, д.1, кв. 168</t>
  </si>
  <si>
    <t>Глазунова ул, д.1, кв. 312</t>
  </si>
  <si>
    <t>Глазунова ул, д.20, кв. 15</t>
  </si>
  <si>
    <t>Депутатская ул, д.4, кв. 26</t>
  </si>
  <si>
    <t>Депутатская ул, д.4, кв. 34</t>
  </si>
  <si>
    <t>Депутатская ул, д.4, кв. 37</t>
  </si>
  <si>
    <t>Кронштадтская ул, д.4, кв. 15</t>
  </si>
  <si>
    <t>Кронштадтская ул, д.7, кв. 11</t>
  </si>
  <si>
    <t>Кронштадтская ул, д.8, кв. 60</t>
  </si>
  <si>
    <t>Кронштадтская ул, д.8, кв. 62</t>
  </si>
  <si>
    <t>Кронштадтская ул, д.10, кв. 48</t>
  </si>
  <si>
    <t>Кронштадтская ул, д.12, кв. 16</t>
  </si>
  <si>
    <t>Кронштадтская ул, д.12, кв. 32</t>
  </si>
  <si>
    <t>Кронштадтская ул, д.12, кв. 38</t>
  </si>
  <si>
    <t>Кронштадтская ул, д.12, кв. 50</t>
  </si>
  <si>
    <t>Кронштадтская ул, д.13, кв. 17</t>
  </si>
  <si>
    <t>Кронштадтская ул, д.13, кв. 33</t>
  </si>
  <si>
    <t>Кронштадтская ул, д.13, кв. 41</t>
  </si>
  <si>
    <t>Кронштадтская ул, д.13, кв. 44</t>
  </si>
  <si>
    <t>Кронштадтская ул, д.13, кв. 56</t>
  </si>
  <si>
    <t>Кронштадтская ул, д.4А, кв. 40</t>
  </si>
  <si>
    <t>Кронштадтская ул, д.4А, кв. 64</t>
  </si>
  <si>
    <t>Кронштадтская ул, д.5А, кв. 35</t>
  </si>
  <si>
    <t>Кронштадтская ул, д.5А, кв. 37</t>
  </si>
  <si>
    <t>Кронштадтская ул, д.5А, кв. 46</t>
  </si>
  <si>
    <t>Ладожская ул, д.3, кв. 33</t>
  </si>
  <si>
    <t>Ладожская ул, д.3, кв. 61</t>
  </si>
  <si>
    <t>Ладожская ул, д.3, кв. 100</t>
  </si>
  <si>
    <t>Ладожская ул, д.7, кв. 19</t>
  </si>
  <si>
    <t>Ладожская ул, д.7, кв. 54</t>
  </si>
  <si>
    <t>Ладожская ул, д.11, кв. 21</t>
  </si>
  <si>
    <t>Ладожская ул, д.11, кв. 62</t>
  </si>
  <si>
    <t>Ладожская ул, д.13, кв. 36</t>
  </si>
  <si>
    <t>Ладожская ул, д.13, кв. 79</t>
  </si>
  <si>
    <t>Ладожская ул, д.13, кв. 90</t>
  </si>
  <si>
    <t>Ладожская ул, д.15, кв. 16</t>
  </si>
  <si>
    <t>Ладожская ул, д.15, кв. 44</t>
  </si>
  <si>
    <t>Ладожская ул, д.17, кв. 18</t>
  </si>
  <si>
    <t>Ладожская ул, д.17, кв. 30</t>
  </si>
  <si>
    <t>Ладожская ул, д.17, кв. 62</t>
  </si>
  <si>
    <t>Ладожская ул, д.19, кв. 63</t>
  </si>
  <si>
    <t>Ладожская ул, д.21, кв. 71</t>
  </si>
  <si>
    <t>Ладожская ул, д.23, кв. 4</t>
  </si>
  <si>
    <t>Ладожская ул, д.23, кв. 39</t>
  </si>
  <si>
    <t>Ладожская ул, д.27, кв. 30</t>
  </si>
  <si>
    <t>Ладожская ул, д.29, кв. 14</t>
  </si>
  <si>
    <t>Ладожская ул, д.29, кв. 16</t>
  </si>
  <si>
    <t>Ладожская ул, д.29, кв. 19</t>
  </si>
  <si>
    <t>Ладожская ул, д.29, кв. 126</t>
  </si>
  <si>
    <t>Минская ул, д.24, кв. 34</t>
  </si>
  <si>
    <t>Минская ул, д.24, кв. 103</t>
  </si>
  <si>
    <t>Минская ул, д.24, кв. 116</t>
  </si>
  <si>
    <t>Минская ул, д.24, кв. 132</t>
  </si>
  <si>
    <t>Минская ул, д.24, кв. 135</t>
  </si>
  <si>
    <t>Минская ул, д.24, кв. 152</t>
  </si>
  <si>
    <t>Минская ул, д.24, кв. 154</t>
  </si>
  <si>
    <t>Минская ул, д.24, кв. 168</t>
  </si>
  <si>
    <t>Победы пр-кт, д.105, кв. 79</t>
  </si>
  <si>
    <t>Победы пр-кт, д.130, кв. 83</t>
  </si>
  <si>
    <t>Победы пр-кт, д.134, кв. 32</t>
  </si>
  <si>
    <t>Победы пр-кт, д.134, кв. 33</t>
  </si>
  <si>
    <t>Победы пр-кт, д.134, кв. 64</t>
  </si>
  <si>
    <t>Победы пр-кт, д.140, кв. 10</t>
  </si>
  <si>
    <t>Победы пр-кт, д.140, кв. 68</t>
  </si>
  <si>
    <t>Победы пр-кт, д.140, кв. 75</t>
  </si>
  <si>
    <t>Победы пр-кт, д.140, кв. 88</t>
  </si>
  <si>
    <t>Победы пр-кт, д.140, кв. 110</t>
  </si>
  <si>
    <t>Победы пр-кт, д.140, кв. 182</t>
  </si>
  <si>
    <t>Победы пр-кт, д.140, кв. 207</t>
  </si>
  <si>
    <t>Победы пр-кт, д.140, кв. 218</t>
  </si>
  <si>
    <t>Победы пр-кт, д.140, кв. 258</t>
  </si>
  <si>
    <t>Рахманинова ул, д.25, кв. 1</t>
  </si>
  <si>
    <t>Рахманинова ул, д.25, кв. 22</t>
  </si>
  <si>
    <t>Рахманинова ул, д.25, кв. 65</t>
  </si>
  <si>
    <t>Рахманинова ул, д.25, кв. 66</t>
  </si>
  <si>
    <t>Рахманинова ул, д.26, кв. 17</t>
  </si>
  <si>
    <t>Рахманинова ул, д.26, кв. 75</t>
  </si>
  <si>
    <t>Рахманинова ул, д.26, кв. 126</t>
  </si>
  <si>
    <t>Рахманинова ул, д.27, кв. 9</t>
  </si>
  <si>
    <t>Рахманинова ул, д.27, кв. 14</t>
  </si>
  <si>
    <t>Рахманинова ул, д.31, кв. 58</t>
  </si>
  <si>
    <t>Рахманинова ул, д.31, кв. 83</t>
  </si>
  <si>
    <t>Рахманинова ул, д.35, кв. 16</t>
  </si>
  <si>
    <t>Рахманинова ул, д.35, кв. 18</t>
  </si>
  <si>
    <t>Рахманинова ул, д.35, кв. 20</t>
  </si>
  <si>
    <t>Рахманинова ул, д.35, кв. 23</t>
  </si>
  <si>
    <t>Рахманинова ул, д.35, кв. 27</t>
  </si>
  <si>
    <t>Рахманинова ул, д.35, кв. 62</t>
  </si>
  <si>
    <t>Рахманинова ул, д.39, кв. 55</t>
  </si>
  <si>
    <t>Рахманинова ул, д.39, кв. 116</t>
  </si>
  <si>
    <t>Рахманинова ул, д.41, кв. 3</t>
  </si>
  <si>
    <t>Рахманинова ул, д.41, кв. 22</t>
  </si>
  <si>
    <t>Рахманинова ул, д.42, кв. 30</t>
  </si>
  <si>
    <t>Рахманинова ул, д.42, кв. 62</t>
  </si>
  <si>
    <t>Рахманинова ул, д.43, кв. 44</t>
  </si>
  <si>
    <t>Рахманинова ул, д.43, кв. 90</t>
  </si>
  <si>
    <t>Рахманинова ул, д.45, кв. 1</t>
  </si>
  <si>
    <t>Рахманинова ул, д.45, кв. 11</t>
  </si>
  <si>
    <t>Рахманинова ул, д.45, кв. 74</t>
  </si>
  <si>
    <t>Рахманинова ул, д.45, кв. 91</t>
  </si>
  <si>
    <t>Рахманинова ул, д.45, кв. 99</t>
  </si>
  <si>
    <t>Рахманинова ул, д.47, кв. 52</t>
  </si>
  <si>
    <t>Рахманинова ул, д.51, кв. 22</t>
  </si>
  <si>
    <t>Рахманинова ул, д.51, кв. 45</t>
  </si>
  <si>
    <t>Рахманинова ул, д.51, кв. 81</t>
  </si>
  <si>
    <t>Рахманинова ул, д.51, кв. 93</t>
  </si>
  <si>
    <t>Рахманинова ул, д.14А, кв. 65</t>
  </si>
  <si>
    <t>Рахманинова ул, д.14А, кв. 121</t>
  </si>
  <si>
    <t>Строителей пр-кт, д.34, кв. 17</t>
  </si>
  <si>
    <t>Строителей пр-кт, д.34, кв. 39</t>
  </si>
  <si>
    <t>Строителей пр-кт, д.36, кв. 44</t>
  </si>
  <si>
    <t>Строителей пр-кт, д.36, кв. 46</t>
  </si>
  <si>
    <t>Строителей пр-кт, д.36, кв. 58</t>
  </si>
  <si>
    <t>Строителей пр-кт, д.36, кв. 62</t>
  </si>
  <si>
    <t>Строителей пр-кт, д.44, кв. 35</t>
  </si>
  <si>
    <t>Тернопольская ул, д.3, кв. 8</t>
  </si>
  <si>
    <t>Тернопольская ул, д.3, кв. 67</t>
  </si>
  <si>
    <t>Тернопольская ул, д.4, кв. 48</t>
  </si>
  <si>
    <t>Тернопольская ул, д.4, кв. 62</t>
  </si>
  <si>
    <t>Тернопольская ул, д.6, кв. 87</t>
  </si>
  <si>
    <t>Ульяновская ул, д.22, кв. 7</t>
  </si>
  <si>
    <t>Ульяновская ул, д.22, кв. 34</t>
  </si>
  <si>
    <t>Ульяновская ул, д.22, кв. 42</t>
  </si>
  <si>
    <t>Ульяновская ул, д.22, кв. 91</t>
  </si>
  <si>
    <t>Ульяновская ул, д.32, кв. 56</t>
  </si>
  <si>
    <t>Ульяновская ул, д.32, кв. 77</t>
  </si>
  <si>
    <t>Ульяновская ул, д.46, кв. 2</t>
  </si>
  <si>
    <t>Ульяновская ул, д.46, кв. 100</t>
  </si>
  <si>
    <t>Ульяновская ул, д.46, кв. 105</t>
  </si>
  <si>
    <t>Ульяновская ул, д.48, кв. 11</t>
  </si>
  <si>
    <t>Ульяновская ул, д.60, кв. 24</t>
  </si>
  <si>
    <t>Ульяновская ул, д.60, кв. 33</t>
  </si>
  <si>
    <t>Ульяновская ул, д.66, кв. 14</t>
  </si>
  <si>
    <t>Ульяновская ул, д.66, кв. 19</t>
  </si>
  <si>
    <t>Воронова ул, д.12, кв. 15</t>
  </si>
  <si>
    <t>Воронова ул, д.12, кв. 38</t>
  </si>
  <si>
    <t>Воронова ул, д.24, кв. 101</t>
  </si>
  <si>
    <t>Кижеватова ул, д.11, кв. 31</t>
  </si>
  <si>
    <t>Кижеватова ул, д.11, кв. 52</t>
  </si>
  <si>
    <t>Кижеватова ул, д.11, кв. 59</t>
  </si>
  <si>
    <t>Кижеватова ул, д.11, кв. 6</t>
  </si>
  <si>
    <t>Кижеватова ул, д.14, кв. 178</t>
  </si>
  <si>
    <t>Кижеватова ул, д.14, кв. 32</t>
  </si>
  <si>
    <t>Кижеватова ул, д.14, кв. 45</t>
  </si>
  <si>
    <t>Кижеватова ул, д.15, кв. 126</t>
  </si>
  <si>
    <t>Кижеватова ул, д.15, кв. 165</t>
  </si>
  <si>
    <t>Кижеватова ул, д.15, кв. 168</t>
  </si>
  <si>
    <t>Кижеватова ул, д.15, кв. 47</t>
  </si>
  <si>
    <t>Кижеватова ул, д.15, кв. 48</t>
  </si>
  <si>
    <t>Кижеватова ул, д.16, кв. 40</t>
  </si>
  <si>
    <t>Кижеватова ул, д.20, кв. 15</t>
  </si>
  <si>
    <t>Кижеватова ул, д.20, кв. 72</t>
  </si>
  <si>
    <t>Кижеватова ул, д.20, кв. 73</t>
  </si>
  <si>
    <t>Кижеватова ул, д.20, кв. 86</t>
  </si>
  <si>
    <t>Кижеватова ул, д.25, кв. 108</t>
  </si>
  <si>
    <t>Кижеватова ул, д.27, кв. 29</t>
  </si>
  <si>
    <t>Кижеватова ул, д.27, кв. 39</t>
  </si>
  <si>
    <t>Кижеватова ул, д.27, кв. 76</t>
  </si>
  <si>
    <t>Кижеватова ул, д.29, кв. 95</t>
  </si>
  <si>
    <t>Кижеватова ул, д.31, кв. 13</t>
  </si>
  <si>
    <t>Кижеватова ул, д.31, кв. 88</t>
  </si>
  <si>
    <t>Кижеватова ул, д.33, кв. 118</t>
  </si>
  <si>
    <t>Кижеватова ул, д.33, кв. 154</t>
  </si>
  <si>
    <t>Кижеватова ул, д.33, кв. 168</t>
  </si>
  <si>
    <t>Кижеватова ул, д.33, кв. 178</t>
  </si>
  <si>
    <t>Кижеватова ул, д.35, кв. 103</t>
  </si>
  <si>
    <t>Кижеватова ул, д.35, кв. 260</t>
  </si>
  <si>
    <t>Кижеватова ул, д.35, кв. 36</t>
  </si>
  <si>
    <t>Кижеватова ул, д.35, кв. 95</t>
  </si>
  <si>
    <t>Кижеватова ул, д.37, кв. 23</t>
  </si>
  <si>
    <t>Кижеватова ул, д.5, кв. 28</t>
  </si>
  <si>
    <t>Кижеватова ул, д.9, кв. 214</t>
  </si>
  <si>
    <t>Кижеватова ул, д.9, кв. 250</t>
  </si>
  <si>
    <t>Кижеватова ул, д.9, кв. 50</t>
  </si>
  <si>
    <t>Российская ул, д.31, кв. 153</t>
  </si>
  <si>
    <t>Российская ул, д.31, кв. 194</t>
  </si>
  <si>
    <t>Российская ул, д.31, кв. 229</t>
  </si>
  <si>
    <t>Российская ул, д.31, кв. 281</t>
  </si>
  <si>
    <t>Российская ул, д.31, кв. 293</t>
  </si>
  <si>
    <t>Российская ул, д.31, кв. 5</t>
  </si>
  <si>
    <t>Российская ул, д.31, кв. 55</t>
  </si>
  <si>
    <t>Российская ул, д.45, кв. 137</t>
  </si>
  <si>
    <t>Российская ул, д.45, кв. 18</t>
  </si>
  <si>
    <t>Российская ул, д.45, кв. 21</t>
  </si>
  <si>
    <t>Российская ул, д.45, кв. 42</t>
  </si>
  <si>
    <t>Российская ул, д.45, кв. 52</t>
  </si>
  <si>
    <t>Российская ул, д.45, кв. 84</t>
  </si>
  <si>
    <t>Свердлова ул, д.79А, кв. 57</t>
  </si>
  <si>
    <t>Свердлова ул, д.79А, кв. 60</t>
  </si>
  <si>
    <t>Тепличная ул, д.17, кв. 109</t>
  </si>
  <si>
    <t>Тепличная ул, д.17, кв. 39</t>
  </si>
  <si>
    <t>Тепличная ул, д.17, кв. 5</t>
  </si>
  <si>
    <t>Тепличная ул, д.17, кв. 61</t>
  </si>
  <si>
    <t>Тепличная ул, д.17, кв. 77</t>
  </si>
  <si>
    <t>Попова ул, д.8А, кв. 1</t>
  </si>
  <si>
    <t>Попова ул, д.8А, кв. 10</t>
  </si>
  <si>
    <t>Попова ул, д.8А, кв. 13</t>
  </si>
  <si>
    <t>Попова ул, д.8А, кв. 14</t>
  </si>
  <si>
    <t>Попова ул, д.8А, кв. 16</t>
  </si>
  <si>
    <t>Попова ул, д.8А, кв. 17</t>
  </si>
  <si>
    <t>Попова ул, д.8А, кв. 19</t>
  </si>
  <si>
    <t>Попова ул, д.8А, кв. 2</t>
  </si>
  <si>
    <t>Попова ул, д.8А, кв. 20</t>
  </si>
  <si>
    <t>Попова ул, д.8А, кв. 21</t>
  </si>
  <si>
    <t>Попова ул, д.8А, кв. 24</t>
  </si>
  <si>
    <t>Попова ул, д.8А, кв. 25</t>
  </si>
  <si>
    <t>Попова ул, д.8А, кв. 28</t>
  </si>
  <si>
    <t>Попова ул, д.8А, кв. 30</t>
  </si>
  <si>
    <t>Попова ул, д.8А, кв. 4</t>
  </si>
  <si>
    <t>Попова ул, д.8А, кв. 8</t>
  </si>
  <si>
    <t>Попова ул, д.8А, кв. 9</t>
  </si>
  <si>
    <t>Богданова ул, д.54, кв. 21</t>
  </si>
  <si>
    <t>Богданова ул, д.54, кв. 3</t>
  </si>
  <si>
    <t>Богданова ул, д.54, кв. 36</t>
  </si>
  <si>
    <t>Красная ул, д.33, кв. 108</t>
  </si>
  <si>
    <t>Красная ул, д.33, кв. 3</t>
  </si>
  <si>
    <t>Красная ул, д.33, кв. 39</t>
  </si>
  <si>
    <t>Красная ул, д.33, кв. 47</t>
  </si>
  <si>
    <t>Красная ул, д.33, кв. 87</t>
  </si>
  <si>
    <t>Красная ул, д.33, кв. 92</t>
  </si>
  <si>
    <t>Красная ул, д.5А, кв. 11</t>
  </si>
  <si>
    <t>Красная ул, д.5А, кв. 17</t>
  </si>
  <si>
    <t>Красная ул, д.5А, кв. 57</t>
  </si>
  <si>
    <t>Ленинградская ул, д.12, кв. 13</t>
  </si>
  <si>
    <t>Ленинградская ул, д.4, кв. 15</t>
  </si>
  <si>
    <t>Ленинградская ул, д.4, кв. 2</t>
  </si>
  <si>
    <t>Ленинградская ул, д.9А, кв. 14</t>
  </si>
  <si>
    <t>Лобачевского 1-й проезд, д.7, кв. 1</t>
  </si>
  <si>
    <t>Лобачевского 1-й проезд, д.7, кв. 24</t>
  </si>
  <si>
    <t>Лобачевского 3-й проезд, д.3, кв. 13</t>
  </si>
  <si>
    <t>Лобачевского 3-й проезд, д.3, кв. 2</t>
  </si>
  <si>
    <t>Мира ул, д.1, кв. 47</t>
  </si>
  <si>
    <t>Мира ул, д.10, кв. 16</t>
  </si>
  <si>
    <t>Мира ул, д.10, кв. 97</t>
  </si>
  <si>
    <t>Мира ул, д.2, кв. 24</t>
  </si>
  <si>
    <t>Мира ул, д.4, кв. 1</t>
  </si>
  <si>
    <t>Мира ул, д.4, кв. 2</t>
  </si>
  <si>
    <t>Мира ул, д.4, кв. 22</t>
  </si>
  <si>
    <t>Мира ул, д.5, кв. 53</t>
  </si>
  <si>
    <t>Мира ул, д.7, кв. 32</t>
  </si>
  <si>
    <t>Мира ул, д.8, кв. 51</t>
  </si>
  <si>
    <t>Мира ул, д.9, кв. 2</t>
  </si>
  <si>
    <t>Мира ул, д.9, кв. 4</t>
  </si>
  <si>
    <t>Мира ул, д.9, кв. 65</t>
  </si>
  <si>
    <t>Окружная ул, д.117, кв. 18</t>
  </si>
  <si>
    <t>Пацаева ул, д.1, кв. 15</t>
  </si>
  <si>
    <t>Пацаева ул, д.1, кв. 40</t>
  </si>
  <si>
    <t>Пацаева ул, д.1, кв. 50</t>
  </si>
  <si>
    <t>Пацаева ул, д.1, кв. 7</t>
  </si>
  <si>
    <t>Пацаева ул, д.7Б, кв. 14</t>
  </si>
  <si>
    <t>Попова ул, д.10А, кв. 17</t>
  </si>
  <si>
    <t>Попова ул, д.10А, кв. 3</t>
  </si>
  <si>
    <t>Попова ул, д.10А, кв. 38</t>
  </si>
  <si>
    <t>Попова ул, д.10А, кв. 4</t>
  </si>
  <si>
    <t>Попова ул, д.14А, кв. 17</t>
  </si>
  <si>
    <t>Попова ул, д.14А, кв. 2</t>
  </si>
  <si>
    <t>Попова ул, д.16А, кв. 20</t>
  </si>
  <si>
    <t>Попова ул, д.16А, кв. 46</t>
  </si>
  <si>
    <t>Попова ул, д.18А, кв. 14</t>
  </si>
  <si>
    <t>Попова ул, д.20А, кв. 46</t>
  </si>
  <si>
    <t>Попова ул, д.6А, кв. 13</t>
  </si>
  <si>
    <t>Попова ул, д.6А, кв. 6</t>
  </si>
  <si>
    <t>Совхоз-техникум ул, д.48, кв. 27</t>
  </si>
  <si>
    <t>Совхоз-техникум ул, д.48, кв. 42</t>
  </si>
  <si>
    <t>Совхоз-техникум ул, д.48, кв. 44</t>
  </si>
  <si>
    <t>Тамбовская ул, д.20, кв. 37</t>
  </si>
  <si>
    <t>Тамбовская ул, д.20, кв. 7</t>
  </si>
  <si>
    <t>Тамбовская ул, д.20, кв. 79</t>
  </si>
  <si>
    <t>Красная Горка ул, д.37Б, кв. 17</t>
  </si>
  <si>
    <t>Аустрина ул, д.144, кв. 30</t>
  </si>
  <si>
    <t>Аустрина ул, д.144, кв. 96</t>
  </si>
  <si>
    <t>Бородина ул, д.1, кв. 97</t>
  </si>
  <si>
    <t>Бородина ул, д.6, кв. 9</t>
  </si>
  <si>
    <t>Бородина ул, д.6, кв. 44</t>
  </si>
  <si>
    <t>Бородина ул, д.12, кв. 116</t>
  </si>
  <si>
    <t>Бородина ул, д.12, кв. 120</t>
  </si>
  <si>
    <t>Бородина ул, д.12, кв. 144</t>
  </si>
  <si>
    <t>Бородина ул, д.12, кв. 252</t>
  </si>
  <si>
    <t>Бородина ул, д.12, кв. 253</t>
  </si>
  <si>
    <t>Бородина ул, д.12, кв. 278</t>
  </si>
  <si>
    <t>Бородина ул, д.12, кв. 38а</t>
  </si>
  <si>
    <t>Виноградный 5-й проезд, д.3, кв. 10</t>
  </si>
  <si>
    <t>Виноградный 5-й проезд, д.3, кв. 28</t>
  </si>
  <si>
    <t>Виноградный 5-й проезд, д.3, кв. 37</t>
  </si>
  <si>
    <t>Глазунова ул, д.2, кв. 73</t>
  </si>
  <si>
    <t>Глазунова ул, д.3, кв. 34</t>
  </si>
  <si>
    <t>Глазунова ул, д.4, кв. 30</t>
  </si>
  <si>
    <t>Глазунова ул, д.4, кв. 145</t>
  </si>
  <si>
    <t>Глазунова ул, д.7, кв. 1</t>
  </si>
  <si>
    <t>Ладожская ул, д.5, кв. 20</t>
  </si>
  <si>
    <t>Ладожская ул, д.5, кв. 77</t>
  </si>
  <si>
    <t>Ладожская ул, д.5, кв. 192</t>
  </si>
  <si>
    <t>Ладожская ул, д.5, кв. 249</t>
  </si>
  <si>
    <t>Ладожская ул, д.33, кв. 10</t>
  </si>
  <si>
    <t>Ладожская ул, д.33, кв. 18</t>
  </si>
  <si>
    <t>Ладожская ул, д.33, кв. 98</t>
  </si>
  <si>
    <t>Ладожская ул, д.33, кв. 161</t>
  </si>
  <si>
    <t>Ладожская ул, д.33, кв. 213</t>
  </si>
  <si>
    <t>Ладожская ул, д.35, кв. 72</t>
  </si>
  <si>
    <t>Ладожская ул, д.35, кв. 147</t>
  </si>
  <si>
    <t>Ладожская ул, д.35, кв. 187</t>
  </si>
  <si>
    <t>Ладожская ул, д.35, кв. 256</t>
  </si>
  <si>
    <t>Ладожская ул, д.35, кв. 296</t>
  </si>
  <si>
    <t>Ладожская ул, д.45, кв. 27</t>
  </si>
  <si>
    <t>Ладожская ул, д.45, кв. 128</t>
  </si>
  <si>
    <t>Ладожская ул, д.49, кв. 51</t>
  </si>
  <si>
    <t>Ладожская ул, д.49, кв. 67</t>
  </si>
  <si>
    <t>Ладожская ул, д.57, кв. 22</t>
  </si>
  <si>
    <t>Ладожская ул, д.57, кв. 85</t>
  </si>
  <si>
    <t>Ладожская ул, д.59, кв. 44</t>
  </si>
  <si>
    <t>Ладожская ул, д.67, кв. 15</t>
  </si>
  <si>
    <t>Ладожская ул, д.67, кв. 67</t>
  </si>
  <si>
    <t>Ладожская ул, д.105, кв. 1</t>
  </si>
  <si>
    <t>Ладожская ул, д.105, кв. 93</t>
  </si>
  <si>
    <t>Ладожская ул, д.105, кв. 150</t>
  </si>
  <si>
    <t>Ладожская ул, д.105, кв. 180</t>
  </si>
  <si>
    <t>Ладожская ул, д.105, кв. 203</t>
  </si>
  <si>
    <t>Ладожская ул, д.115, кв. 21</t>
  </si>
  <si>
    <t>Ладожская ул, д.115, кв. 23</t>
  </si>
  <si>
    <t>Ладожская ул, д.115, кв. 154</t>
  </si>
  <si>
    <t>Ладожская ул, д.119, кв. 57</t>
  </si>
  <si>
    <t>Ладожская ул, д.119, кв. 67</t>
  </si>
  <si>
    <t>Ладожская ул, д.119, кв. 162а</t>
  </si>
  <si>
    <t>Ладожская ул, д.119, кв. 197</t>
  </si>
  <si>
    <t>Ладожская ул, д.133, кв. 109</t>
  </si>
  <si>
    <t>Ладожская ул, д.133, кв. 180</t>
  </si>
  <si>
    <t>Ладожская ул, д.133, кв. 183</t>
  </si>
  <si>
    <t>Ладожская ул, д.137, кв. 118</t>
  </si>
  <si>
    <t>Ладожская ул, д.137, кв. 162а</t>
  </si>
  <si>
    <t>Ладожская ул, д.137, кв. 198</t>
  </si>
  <si>
    <t>Ладожская ул, д.137, кв. 213</t>
  </si>
  <si>
    <t>Лядова ул, д.28, кв. 24</t>
  </si>
  <si>
    <t>Лядова ул, д.28, кв. 74</t>
  </si>
  <si>
    <t>Лядова ул, д.62, кв. 2</t>
  </si>
  <si>
    <t>Лядова ул, д.62, кв. 50</t>
  </si>
  <si>
    <t>Лядова ул, д.62, кв. 59</t>
  </si>
  <si>
    <t>Лядова ул, д.62, кв. 124</t>
  </si>
  <si>
    <t>Лядова ул, д.62, кв. 173</t>
  </si>
  <si>
    <t>Лядова ул, д.62, кв. 215</t>
  </si>
  <si>
    <t>Собинова ул, д.4, кв. 40</t>
  </si>
  <si>
    <t>Володарского ул, д.31, кв. 9</t>
  </si>
  <si>
    <t>Собинова ул, д.4, кв. 51</t>
  </si>
  <si>
    <t>Собинова ул, д.4, кв. 55</t>
  </si>
  <si>
    <t>Собинова ул, д.4, кв. 59</t>
  </si>
  <si>
    <t>Собинова ул, д.4, кв. 88</t>
  </si>
  <si>
    <t>Собинова ул, д.4, кв. 125</t>
  </si>
  <si>
    <t>Собинова ул, д.5, кв. 44</t>
  </si>
  <si>
    <t>Собинова ул, д.5, кв. 166</t>
  </si>
  <si>
    <t>Собинова ул, д.5, кв. 171</t>
  </si>
  <si>
    <t>Собинова ул, д.5, кв. 191</t>
  </si>
  <si>
    <t>Строителей пр-кт, д.8, кв. 3</t>
  </si>
  <si>
    <t>Строителей пр-кт, д.14, кв. 4</t>
  </si>
  <si>
    <t>Строителей пр-кт, д.14, кв. 71</t>
  </si>
  <si>
    <t>Строителей пр-кт, д.21, кв. 15</t>
  </si>
  <si>
    <t>Строителей пр-кт, д.21, кв. 80</t>
  </si>
  <si>
    <t>Володарского ул, д.31, кв. 5</t>
  </si>
  <si>
    <t>Строителей пр-кт, д.21, кв. 132</t>
  </si>
  <si>
    <t>Строителей пр-кт, д.21, кв. 149</t>
  </si>
  <si>
    <t>Строителей пр-кт, д.21, кв. 246</t>
  </si>
  <si>
    <t>Строителей пр-кт, д.28, кв. 4</t>
  </si>
  <si>
    <t>Строителей пр-кт, д.28, кв. 15</t>
  </si>
  <si>
    <t>Строителей пр-кт, д.30, кв. 21</t>
  </si>
  <si>
    <t>Строителей пр-кт, д.30, кв. 80</t>
  </si>
  <si>
    <t>Строителей пр-кт, д.30, кв. 91</t>
  </si>
  <si>
    <t>Строителей пр-кт, д.30, кв. 230</t>
  </si>
  <si>
    <t>Строителей пр-кт, д.30, кв. 327</t>
  </si>
  <si>
    <t>Строителей пр-кт, д.32, кв. 71</t>
  </si>
  <si>
    <t>Строителей пр-кт, д.33, кв. 2</t>
  </si>
  <si>
    <t>Строителей пр-кт, д.33, кв. 31</t>
  </si>
  <si>
    <t>Строителей пр-кт, д.33, кв. 123</t>
  </si>
  <si>
    <t>Строителей пр-кт, д.33, кв. 148</t>
  </si>
  <si>
    <t>Строителей пр-кт, д.33, кв. 264</t>
  </si>
  <si>
    <t>Строителей пр-кт, д.33, кв. 271</t>
  </si>
  <si>
    <t>Строителей пр-кт, д.38, кв. 119</t>
  </si>
  <si>
    <t>Строителей пр-кт, д.40, кв. 9</t>
  </si>
  <si>
    <t>Строителей пр-кт, д.48, кв. 75</t>
  </si>
  <si>
    <t>Строителей пр-кт, д.48, кв. 98</t>
  </si>
  <si>
    <t>Строителей пр-кт, д.48, кв. 150</t>
  </si>
  <si>
    <t>Строителей пр-кт, д.48, кв. 222</t>
  </si>
  <si>
    <t>Строителей пр-кт, д.48, кв. 294</t>
  </si>
  <si>
    <t>Строителей пр-кт, д.48, кв. 393</t>
  </si>
  <si>
    <t>Строителей пр-кт, д.50, кв. 71</t>
  </si>
  <si>
    <t>Строителей пр-кт, д.50, кв. 93</t>
  </si>
  <si>
    <t>Строителей пр-кт, д.50, кв. 164</t>
  </si>
  <si>
    <t>Строителей пр-кт, д.50, кв. 191</t>
  </si>
  <si>
    <t>Строителей пр-кт, д.50, кв. 245</t>
  </si>
  <si>
    <t>Строителей пр-кт, д.50, кв. 279</t>
  </si>
  <si>
    <t>Строителей пр-кт, д.52, кв. 37</t>
  </si>
  <si>
    <t>Строителей пр-кт, д.52, кв. 46</t>
  </si>
  <si>
    <t>Строителей пр-кт, д.52, кв. 48</t>
  </si>
  <si>
    <t>Строителей пр-кт, д.54, кв. 24</t>
  </si>
  <si>
    <t>Строителей пр-кт, д.58, кв. 57</t>
  </si>
  <si>
    <t>Строителей пр-кт, д.68, кв. 15</t>
  </si>
  <si>
    <t>Строителей пр-кт, д.68, кв. 77</t>
  </si>
  <si>
    <t>Строителей пр-кт, д.68, кв. 83</t>
  </si>
  <si>
    <t>Строителей пр-кт, д.68, кв. 96</t>
  </si>
  <si>
    <t>Строителей пр-кт, д.76, кв. 48</t>
  </si>
  <si>
    <t>Строителей пр-кт, д.76, кв. 94</t>
  </si>
  <si>
    <t>Строителей пр-кт, д.82, кв. 3</t>
  </si>
  <si>
    <t>Строителей пр-кт, д.82, кв. 18</t>
  </si>
  <si>
    <t>Строителей пр-кт, д.82, кв. 113</t>
  </si>
  <si>
    <t>Строителей пр-кт, д.82, кв. 115</t>
  </si>
  <si>
    <t>Строителей пр-кт, д.86, кв. 46</t>
  </si>
  <si>
    <t>Строителей пр-кт, д.86, кв. 50</t>
  </si>
  <si>
    <t>Строителей пр-кт, д.86, кв. 84</t>
  </si>
  <si>
    <t>Строителей пр-кт, д.86, кв. 147</t>
  </si>
  <si>
    <t>Строителей пр-кт, д.86, кв. 189</t>
  </si>
  <si>
    <t>Строителей пр-кт, д.88, кв. 33</t>
  </si>
  <si>
    <t>Строителей пр-кт, д.88, кв. 120</t>
  </si>
  <si>
    <t>Строителей пр-кт, д.148, кв. 127</t>
  </si>
  <si>
    <t>Строителей пр-кт, д.148, кв. 200</t>
  </si>
  <si>
    <t>Строителей пр-кт, д.148, кв. 220</t>
  </si>
  <si>
    <t>Строителей пр-кт, д.148, кв. 248</t>
  </si>
  <si>
    <t>Строителей пр-кт, д.156, кв. 30</t>
  </si>
  <si>
    <t>Строителей пр-кт, д.166, кв. 141</t>
  </si>
  <si>
    <t>Строителей пр-кт, д.166, кв. 147</t>
  </si>
  <si>
    <t>Сумская ул, д.2, кв. 43</t>
  </si>
  <si>
    <t>Сумская ул, д.7, кв. 37</t>
  </si>
  <si>
    <t>Сумская ул, д.7, кв. 40</t>
  </si>
  <si>
    <t>Сумская ул, д.7, кв. 104</t>
  </si>
  <si>
    <t>Сумская ул, д.7, кв. 133</t>
  </si>
  <si>
    <t>Сумская ул, д.11, кв. 108</t>
  </si>
  <si>
    <t>Аустрина ул, д.170, кв. 10</t>
  </si>
  <si>
    <t>Строителей пр-кт, д.17, кв. 5</t>
  </si>
  <si>
    <t>Строителей пр-кт, д.17, кв. 24</t>
  </si>
  <si>
    <t>Строителей пр-кт, д.17, кв. 59</t>
  </si>
  <si>
    <t>Строителей пр-кт, д.17, кв. 61</t>
  </si>
  <si>
    <t>Строителей пр-кт, д.17, кв. 137</t>
  </si>
  <si>
    <t>Строителей пр-кт, д.17, кв. 141</t>
  </si>
  <si>
    <t>Строителей пр-кт, д.17, кв. 146</t>
  </si>
  <si>
    <t>Строителей пр-кт, д.17, кв. 147</t>
  </si>
  <si>
    <t>Строителей пр-кт, д.17, кв. 155</t>
  </si>
  <si>
    <t>Строителей пр-кт, д.17А, кв. 9</t>
  </si>
  <si>
    <t>Строителей пр-кт, д.17А, кв. 34</t>
  </si>
  <si>
    <t>Строителей пр-кт, д.17А, кв. 47</t>
  </si>
  <si>
    <t>Строителей пр-кт, д.17А, кв. 59</t>
  </si>
  <si>
    <t>Строителей пр-кт, д.17А, кв. 62</t>
  </si>
  <si>
    <t>Строителей пр-кт, д.17А, кв. 63</t>
  </si>
  <si>
    <t>Строителей пр-кт, д.17А, кв. 78</t>
  </si>
  <si>
    <t>Строителей пр-кт, д.17А, кв. 111</t>
  </si>
  <si>
    <t>Глазунова ул, д.18, кв. 2</t>
  </si>
  <si>
    <t>Глазунова ул, д.18, кв. 4</t>
  </si>
  <si>
    <t>Аустрина ул, д.150, кв. 36</t>
  </si>
  <si>
    <t>Аустрина ул, д.150, кв. 81</t>
  </si>
  <si>
    <t>Аустрина ул, д.152, кв. 33</t>
  </si>
  <si>
    <t>Аустрина ул, д.154, кв. 2</t>
  </si>
  <si>
    <t>Аустрина ул, д.154, кв. 68</t>
  </si>
  <si>
    <t>Аустрина ул, д.158, кв. 49</t>
  </si>
  <si>
    <t>Аустрина ул, д.172, кв. 15</t>
  </si>
  <si>
    <t>Аустрина ул, д.178, кв. 20</t>
  </si>
  <si>
    <t>Аустрина ул, д.178, кв. 22</t>
  </si>
  <si>
    <t>Аустрина ул, д.178, кв. 29</t>
  </si>
  <si>
    <t>Аустрина ул, д.178, кв. 37</t>
  </si>
  <si>
    <t>Аустрина ул, д.178, кв. 38</t>
  </si>
  <si>
    <t>Совхозная ул, д.4, кв. 5</t>
  </si>
  <si>
    <t>Совхозная ул, д.4, кв. 19</t>
  </si>
  <si>
    <t>Совхозная ул, д.4, кв. 27</t>
  </si>
  <si>
    <t>Совхозная ул, д.4, кв. 52</t>
  </si>
  <si>
    <t>Совхозная ул, д.4, кв. 60</t>
  </si>
  <si>
    <t>8 Марта ул, д.19, кв. 103</t>
  </si>
  <si>
    <t>8 Марта ул, д.19, кв. 106</t>
  </si>
  <si>
    <t>Герцена ул, д.9, кв. 31</t>
  </si>
  <si>
    <t>Карпинского ул, д.30А, кв. 13</t>
  </si>
  <si>
    <t>Карпинского ул, д.30А, кв. 83</t>
  </si>
  <si>
    <t>Карпинского ул, д.32А, кв. 117</t>
  </si>
  <si>
    <t>Карпинского ул, д.32А, кв. 123</t>
  </si>
  <si>
    <t>Карпинского ул, д.32А, кв. 81</t>
  </si>
  <si>
    <t>Карпинского ул, д.33, кв. 103</t>
  </si>
  <si>
    <t>Карпинского ул, д.33, кв. 111</t>
  </si>
  <si>
    <t>Карпинского ул, д.33, кв. 139</t>
  </si>
  <si>
    <t>Карпинского ул, д.48, кв. 30</t>
  </si>
  <si>
    <t>Карпинского ул, д.48, кв. 88</t>
  </si>
  <si>
    <t>Кулакова ул, д.4, кв. 3</t>
  </si>
  <si>
    <t>Луначарского ул, д.7, кв. 18</t>
  </si>
  <si>
    <t>Ставского ул, д.10, кв. 4</t>
  </si>
  <si>
    <t>Ставского ул, д.10, кв. 64</t>
  </si>
  <si>
    <t>Ставского ул, д.10, кв. 73</t>
  </si>
  <si>
    <t>Фурманова ул, д.1А, кв. 101</t>
  </si>
  <si>
    <t>Медицинская ул, д.14, кв. 1А</t>
  </si>
  <si>
    <t>Медицинская ул, д.14, кв. 1к1</t>
  </si>
  <si>
    <t>Медицинская ул, д.14, кв. 2к28</t>
  </si>
  <si>
    <t>Медицинская ул, д.14, кв. 2к46</t>
  </si>
  <si>
    <t>Медицинская ул, д.14, кв. 3к10</t>
  </si>
  <si>
    <t>Медицинская ул, д.14, кв. 3к24</t>
  </si>
  <si>
    <t>Медицинская ул, д.14, кв. 3к49</t>
  </si>
  <si>
    <t>Медицинская ул, д.14, кв. 4к25</t>
  </si>
  <si>
    <t>Медицинская ул, д.14, кв. 4к28</t>
  </si>
  <si>
    <t>Медицинская ул, д.14, кв. 4к48</t>
  </si>
  <si>
    <t>Медицинская ул, д.14, кв. 5к25</t>
  </si>
  <si>
    <t>Медицинская ул, д.14, кв. 5к41</t>
  </si>
  <si>
    <t>Медицинская ул, д.14, кв. 5к49</t>
  </si>
  <si>
    <t>Медицинская ул, д.14, кв. 5к8</t>
  </si>
  <si>
    <t>Медицинская ул, д.14, кв. 6к40</t>
  </si>
  <si>
    <t>Медицинская ул, д.14, кв. 6к55</t>
  </si>
  <si>
    <t>Медицинская ул, д.14, кв. 6к7,9</t>
  </si>
  <si>
    <t>Медицинская ул, д.14, кв. 7к10,11</t>
  </si>
  <si>
    <t>Медицинская ул, д.14, кв. 7к4</t>
  </si>
  <si>
    <t>Медицинская ул, д.14, кв. 7к6</t>
  </si>
  <si>
    <t>Медицинская ул, д.14, кв. 7к8</t>
  </si>
  <si>
    <t>Медицинская ул, д.14, кв. 8к10</t>
  </si>
  <si>
    <t>Медицинская ул, д.14, кв. 8к28</t>
  </si>
  <si>
    <t>Медицинская ул, д.14, кв. 8к58</t>
  </si>
  <si>
    <t>Медицинская ул, д.14, кв. 8к6</t>
  </si>
  <si>
    <t>Медицинская ул, д.14, кв. 9к38</t>
  </si>
  <si>
    <t>Медицинская ул, д.14, кв. 9к40</t>
  </si>
  <si>
    <t>Медицинская ул, д.14, кв. 9к45</t>
  </si>
  <si>
    <t>Медицинская ул, д.14А, кв. 3к42</t>
  </si>
  <si>
    <t>Медицинская ул, д.14А, кв. 3к51</t>
  </si>
  <si>
    <t>Медицинская ул, д.14А, кв. 4к1</t>
  </si>
  <si>
    <t>Медицинская ул, д.14А, кв. 4к38</t>
  </si>
  <si>
    <t>Медицинская ул, д.14А, кв. 4к8</t>
  </si>
  <si>
    <t>Медицинская ул, д.14А, кв. 5к12</t>
  </si>
  <si>
    <t>Медицинская ул, д.14А, кв. 5к31</t>
  </si>
  <si>
    <t>Медицинская ул, д.14А, кв. 6к13</t>
  </si>
  <si>
    <t>Медицинская ул, д.14А, кв. 6к31</t>
  </si>
  <si>
    <t>Медицинская ул, д.14А, кв. 7к10</t>
  </si>
  <si>
    <t>Медицинская ул, д.14А, кв. 8к25</t>
  </si>
  <si>
    <t>Медицинская ул, д.14А, кв. 8к3</t>
  </si>
  <si>
    <t>Медицинская ул, д.14А, кв. 8к50</t>
  </si>
  <si>
    <t>Медицинская ул, д.14А, кв. 9к5</t>
  </si>
  <si>
    <t>Бакунина ул, д.30А, кв. 13</t>
  </si>
  <si>
    <t>Бакунина ул, д.30А, кв. 3</t>
  </si>
  <si>
    <t>Бакунина ул, д.30А, кв. 52</t>
  </si>
  <si>
    <t>Бакунина ул, д.30А, кв. 67</t>
  </si>
  <si>
    <t>Бакунина ул, д.30А, кв. 73</t>
  </si>
  <si>
    <t>Беринга ул, д.2А, кв. 43</t>
  </si>
  <si>
    <t>Беринга ул, д.2А, кв. 55</t>
  </si>
  <si>
    <t>Вяземского ул, д.19, кв. 62</t>
  </si>
  <si>
    <t>Вяземского ул, д.27, кв. 4</t>
  </si>
  <si>
    <t>Вяземского ул, д.27, кв. 60</t>
  </si>
  <si>
    <t>Вяземского ул, д.29, кв. 52</t>
  </si>
  <si>
    <t>Вяземского ул, д.31, кв. 22</t>
  </si>
  <si>
    <t>Вяземского ул, д.31, кв. 42</t>
  </si>
  <si>
    <t>Вяземского ул, д.31, кв. 59</t>
  </si>
  <si>
    <t>Вяземского ул, д.41, кв. 1</t>
  </si>
  <si>
    <t>Вяземского ул, д.41, кв. 26</t>
  </si>
  <si>
    <t>Вяземского ул, д.41, кв. 38</t>
  </si>
  <si>
    <t>Вяземского ул, д.41, кв. 41</t>
  </si>
  <si>
    <t>Вяземского ул, д.49, кв. 11</t>
  </si>
  <si>
    <t>Герцена ул, д.1, кв. 9</t>
  </si>
  <si>
    <t>Герцена ул, д.1А, кв. 13</t>
  </si>
  <si>
    <t>Дзержинского ул, д.17, кв. 26</t>
  </si>
  <si>
    <t>Дзержинского ул, д.17, кв. 61</t>
  </si>
  <si>
    <t>Дзержинского ул, д.17, кв. 87</t>
  </si>
  <si>
    <t>Дзержинского ул, д.21, кв. 46</t>
  </si>
  <si>
    <t>Дзержинского ул, д.23А, кв. 15</t>
  </si>
  <si>
    <t>Жемчужный проезд, д.10, кв. 44</t>
  </si>
  <si>
    <t>Жемчужный проезд, д.2, кв. 31</t>
  </si>
  <si>
    <t>Жемчужный проезд, д.2, кв. 39</t>
  </si>
  <si>
    <t>Каракозова ул, д.67, кв. 22</t>
  </si>
  <si>
    <t>Каракозова ул, д.67, кв. 23</t>
  </si>
  <si>
    <t>Каракозова ул, д.67, кв. 28</t>
  </si>
  <si>
    <t>Каракозова ул, д.67, кв. 55</t>
  </si>
  <si>
    <t>Каракозова ул, д.67, кв. 6</t>
  </si>
  <si>
    <t>Каракозова ул, д.67, кв. 62</t>
  </si>
  <si>
    <t>Каракозова ул, д.69, кв. 16</t>
  </si>
  <si>
    <t>Каракозова ул, д.69, кв. 23</t>
  </si>
  <si>
    <t>Каракозова ул, д.69, кв. 34</t>
  </si>
  <si>
    <t>Карпинского ул, д.1, кв. 13</t>
  </si>
  <si>
    <t>Карпинского ул, д.1, кв. 21</t>
  </si>
  <si>
    <t>Карпинского ул, д.1, кв. 23</t>
  </si>
  <si>
    <t>Карпинского ул, д.1, кв. 29</t>
  </si>
  <si>
    <t>Карпинского ул, д.1, кв. 43</t>
  </si>
  <si>
    <t>Карпинского ул, д.1, кв. 49</t>
  </si>
  <si>
    <t>Карпинского ул, д.1, кв. 61</t>
  </si>
  <si>
    <t>Карпинского ул, д.13, кв. 27</t>
  </si>
  <si>
    <t>Карпинского ул, д.13, кв. 38</t>
  </si>
  <si>
    <t>Карпинского ул, д.13, кв. 62</t>
  </si>
  <si>
    <t>Карпинского ул, д.13, кв. 76</t>
  </si>
  <si>
    <t>Карпинского ул, д.15А, кв. 21</t>
  </si>
  <si>
    <t>Карпинского ул, д.15А, кв. 49</t>
  </si>
  <si>
    <t>Карпинского ул, д.15А, кв. 5</t>
  </si>
  <si>
    <t>Карпинского ул, д.15А, кв. 55</t>
  </si>
  <si>
    <t>Карпинского ул, д.15А, кв. 59</t>
  </si>
  <si>
    <t>Карпинского ул, д.1А, кв. 4</t>
  </si>
  <si>
    <t>Карпинского ул, д.23, кв. 14</t>
  </si>
  <si>
    <t>Карпинского ул, д.25, кв. 22</t>
  </si>
  <si>
    <t>Карпинского ул, д.25, кв. 66</t>
  </si>
  <si>
    <t>Карпинского ул, д.25, кв. 74</t>
  </si>
  <si>
    <t>Карпинского ул, д.27, кв. 53</t>
  </si>
  <si>
    <t>Карпинского ул, д.27А, кв. 5</t>
  </si>
  <si>
    <t>Карпинского ул, д.3, кв. 39</t>
  </si>
  <si>
    <t>Карпинского ул, д.3, кв. 42</t>
  </si>
  <si>
    <t>Карпинского ул, д.5, кв. 76</t>
  </si>
  <si>
    <t>Клары Цеткин ул, д.33, кв. 1</t>
  </si>
  <si>
    <t>Клары Цеткин ул, д.33, кв. 10</t>
  </si>
  <si>
    <t>Клары Цеткин ул, д.33, кв. 13</t>
  </si>
  <si>
    <t>Клары Цеткин ул, д.33, кв. 14</t>
  </si>
  <si>
    <t>Клары Цеткин ул, д.33, кв. 45</t>
  </si>
  <si>
    <t>Клары Цеткин ул, д.33, кв. 79</t>
  </si>
  <si>
    <t>Клары Цеткин ул, д.33, кв. 84</t>
  </si>
  <si>
    <t>Клары Цеткин ул, д.33, кв. 98</t>
  </si>
  <si>
    <t>Клары Цеткин ул, д.35, кв. 33</t>
  </si>
  <si>
    <t>Клары Цеткин ул, д.35, кв. 48</t>
  </si>
  <si>
    <t>Клары Цеткин ул, д.35, кв. 55</t>
  </si>
  <si>
    <t>Клары Цеткин ул, д.35, кв. 70</t>
  </si>
  <si>
    <t>Клары Цеткин ул, д.35, кв. 89</t>
  </si>
  <si>
    <t>Клары Цеткин ул, д.37, кв. 1</t>
  </si>
  <si>
    <t>Клары Цеткин ул, д.37, кв. 25</t>
  </si>
  <si>
    <t>Клары Цеткин ул, д.37, кв. 52</t>
  </si>
  <si>
    <t>Клары Цеткин ул, д.37, кв. 53</t>
  </si>
  <si>
    <t>Клары Цеткин ул, д.37, кв. 87</t>
  </si>
  <si>
    <t>Космодемьянской ул, д.1, кв. 87</t>
  </si>
  <si>
    <t>Космодемьянской ул, д.3, кв. 11</t>
  </si>
  <si>
    <t>Космодемьянской ул, д.3, кв. 42</t>
  </si>
  <si>
    <t>Космодемьянской ул, д.3, кв. 57</t>
  </si>
  <si>
    <t>Космодемьянской ул, д.3, кв. 60</t>
  </si>
  <si>
    <t>Космодемьянской ул, д.3, кв. 62</t>
  </si>
  <si>
    <t>Космодемьянской ул, д.3, кв. 96</t>
  </si>
  <si>
    <t>Космодемьянской ул, д.3, кв. 98</t>
  </si>
  <si>
    <t>Космодемьянской ул, д.3, кв. 99</t>
  </si>
  <si>
    <t>Кулакова ул, д.10, кв. 43</t>
  </si>
  <si>
    <t>Кулакова ул, д.10, кв. 98</t>
  </si>
  <si>
    <t>Кулакова ул, д.8, кв. 48</t>
  </si>
  <si>
    <t>Луначарского ул, д.28, кв. 14</t>
  </si>
  <si>
    <t>Луначарского ул, д.28, кв. 4</t>
  </si>
  <si>
    <t>Луначарского ул, д.28, кв. 7</t>
  </si>
  <si>
    <t>Луначарского ул, д.30, кв. 32</t>
  </si>
  <si>
    <t>Луначарского ул, д.32, кв. 41</t>
  </si>
  <si>
    <t>Луначарского ул, д.32, кв. 8</t>
  </si>
  <si>
    <t>Луначарского ул, д.34А, кв. 1</t>
  </si>
  <si>
    <t>Луначарского ул, д.34А, кв. 10</t>
  </si>
  <si>
    <t>Луначарского ул, д.34А, кв. 35</t>
  </si>
  <si>
    <t>Луначарского ул, д.34А, кв. 47</t>
  </si>
  <si>
    <t>Луначарского ул, д.36, кв. 15</t>
  </si>
  <si>
    <t>Луначарского ул, д.36, кв. 2</t>
  </si>
  <si>
    <t>Луначарского ул, д.36, кв. 38</t>
  </si>
  <si>
    <t>Луначарского ул, д.42, кв. 10</t>
  </si>
  <si>
    <t>Луначарского ул, д.42, кв. 26</t>
  </si>
  <si>
    <t>Луначарского ул, д.42, кв. 44</t>
  </si>
  <si>
    <t>Медицинская ул, д.2, кв. 102</t>
  </si>
  <si>
    <t>Медицинская ул, д.2, кв. 23</t>
  </si>
  <si>
    <t>Медицинская ул, д.2, кв. 45</t>
  </si>
  <si>
    <t>Медицинская ул, д.2, кв. 66</t>
  </si>
  <si>
    <t>Медицинская ул, д.2, кв. 68</t>
  </si>
  <si>
    <t>Медицинская ул, д.2, кв. 77</t>
  </si>
  <si>
    <t>Мирская ул, д.17, кв. 64</t>
  </si>
  <si>
    <t>Мирская ул, д.17, кв. 79</t>
  </si>
  <si>
    <t>Московская ул, д.109А, кв. 16</t>
  </si>
  <si>
    <t>Островского ул, д.12, кв. 14</t>
  </si>
  <si>
    <t>Островского ул, д.12, кв. 36</t>
  </si>
  <si>
    <t>Островского ул, д.12, кв. 60</t>
  </si>
  <si>
    <t>Островского ул, д.12, кв. 77</t>
  </si>
  <si>
    <t>Островского ул, д.6, кв. 10</t>
  </si>
  <si>
    <t>Островского ул, д.6, кв. 106</t>
  </si>
  <si>
    <t>Островского ул, д.6, кв. 18</t>
  </si>
  <si>
    <t>Островского ул, д.6, кв. 62</t>
  </si>
  <si>
    <t>Островского ул, д.6, кв. 64</t>
  </si>
  <si>
    <t>Победы пр-кт, д.12А, кв. 1</t>
  </si>
  <si>
    <t>Победы пр-кт, д.12А, кв. 44</t>
  </si>
  <si>
    <t>Победы пр-кт, д.12А, кв. 74</t>
  </si>
  <si>
    <t>Победы пр-кт, д.17, кв. 10к5</t>
  </si>
  <si>
    <t>Победы пр-кт, д.17, кв. 12к7,8</t>
  </si>
  <si>
    <t>Победы пр-кт, д.17, кв. 13к7</t>
  </si>
  <si>
    <t>Победы пр-кт, д.17, кв. 13</t>
  </si>
  <si>
    <t>Победы пр-кт, д.17, кв. 16к.1,2</t>
  </si>
  <si>
    <t>Победы пр-кт, д.17, кв. 16</t>
  </si>
  <si>
    <t>Победы пр-кт, д.17, кв. 17к7</t>
  </si>
  <si>
    <t>Победы пр-кт, д.17, кв. 3к11</t>
  </si>
  <si>
    <t>Победы пр-кт, д.17, кв. 4к1,2</t>
  </si>
  <si>
    <t>Победы пр-кт, д.17, кв. 53</t>
  </si>
  <si>
    <t>Победы пр-кт, д.17, кв. 56</t>
  </si>
  <si>
    <t>Победы пр-кт, д.17, кв. 58</t>
  </si>
  <si>
    <t>Победы пр-кт, д.17, кв. 6к1,2</t>
  </si>
  <si>
    <t>Победы пр-кт, д.17, кв. 8к7,8</t>
  </si>
  <si>
    <t>Победы пр-кт, д.17, кв. 9к5,6</t>
  </si>
  <si>
    <t>Победы пр-кт, д.21, кв. 1</t>
  </si>
  <si>
    <t>Победы пр-кт, д.21, кв. 21</t>
  </si>
  <si>
    <t>Победы пр-кт, д.21, кв. 8</t>
  </si>
  <si>
    <t>Победы пр-кт, д.23, кв. 12</t>
  </si>
  <si>
    <t>Победы пр-кт, д.5, кв. 67</t>
  </si>
  <si>
    <t>Победы пр-кт, д.5, кв. 78</t>
  </si>
  <si>
    <t>Светлая ул, д.2, кв. 36</t>
  </si>
  <si>
    <t>Светлая ул, д.2, кв. 4</t>
  </si>
  <si>
    <t>Светлая ул, д.2, кв. 51</t>
  </si>
  <si>
    <t>Светлая ул, д.2, кв. 7</t>
  </si>
  <si>
    <t>Суворова ул, д.141, кв. 29</t>
  </si>
  <si>
    <t>Суворова ул, д.141, кв. 30</t>
  </si>
  <si>
    <t>Толстого ул, д.34, кв. 11</t>
  </si>
  <si>
    <t>Толстого ул, д.34, кв. 57</t>
  </si>
  <si>
    <t>Толстого ул, д.38, кв. 19</t>
  </si>
  <si>
    <t>Толстого ул, д.38, кв. 48</t>
  </si>
  <si>
    <t>Толстого ул, д.38, кв. 61</t>
  </si>
  <si>
    <t>Фурманова ул, д.11, кв. 47</t>
  </si>
  <si>
    <t>Фурманова ул, д.11, кв. 68</t>
  </si>
  <si>
    <t>Чаадаева ул, д.103, кв. 1</t>
  </si>
  <si>
    <t>Чаадаева ул, д.105, кв. 63</t>
  </si>
  <si>
    <t>Чаадаева ул, д.93, кв. 65</t>
  </si>
  <si>
    <t>Чаадаева ул, д.97, кв. 29</t>
  </si>
  <si>
    <t>Чаадаева ул, д.97, кв. 50</t>
  </si>
  <si>
    <t>Чаадаева ул, д.99, кв. 68</t>
  </si>
  <si>
    <t>Чаадаева ул, д.99, кв. 71</t>
  </si>
  <si>
    <t>Чехова ул, д.46, кв. 49</t>
  </si>
  <si>
    <t>Герцена ул, д.7, кв. 93</t>
  </si>
  <si>
    <t>Герцена ул, д.11, кв. 72</t>
  </si>
  <si>
    <t>Герцена ул, д.11, кв. 75</t>
  </si>
  <si>
    <t>Герцена ул, д.11, кв. 104</t>
  </si>
  <si>
    <t>Герцена ул, д.11, кв. 128</t>
  </si>
  <si>
    <t>Герцена ул, д.17, кв. 17</t>
  </si>
  <si>
    <t>Герцена ул, д.44, кв. 21</t>
  </si>
  <si>
    <t>Герцена ул, д.44, кв. 113</t>
  </si>
  <si>
    <t>Герцена ул, д.44, кв. 116</t>
  </si>
  <si>
    <t>Герцена ул, д.46, кв. 26</t>
  </si>
  <si>
    <t>Герцена ул, д.46, кв. 44</t>
  </si>
  <si>
    <t>Герцена ул, д.46, кв. 56</t>
  </si>
  <si>
    <t>Герцена ул, д.46, кв. 65</t>
  </si>
  <si>
    <t>Дзержинского ул, д.19, кв. 33</t>
  </si>
  <si>
    <t>Дзержинского ул, д.29, кв. 35</t>
  </si>
  <si>
    <t>Дзержинского ул, д.29, кв. 37</t>
  </si>
  <si>
    <t>Дзержинского ул, д.29, кв. 45</t>
  </si>
  <si>
    <t>Дзержинского ул, д.29, кв. 48</t>
  </si>
  <si>
    <t>Дзержинского ул, д.29, кв. 54</t>
  </si>
  <si>
    <t>Дзержинского ул, д.31, кв. 41</t>
  </si>
  <si>
    <t>Дзержинского ул, д.31, кв. 55</t>
  </si>
  <si>
    <t>Дружбы ул, д.13, кв. 12</t>
  </si>
  <si>
    <t>Дружбы ул, д.13, кв. 14</t>
  </si>
  <si>
    <t>Дружбы ул, д.13, кв. 32</t>
  </si>
  <si>
    <t>Дружбы ул, д.13, кв. 40</t>
  </si>
  <si>
    <t>Жемчужная ул, д.30, кв. 17</t>
  </si>
  <si>
    <t>Жемчужная ул, д.30, кв. 27</t>
  </si>
  <si>
    <t>Жемчужная ул, д.30, кв. 65</t>
  </si>
  <si>
    <t>Жемчужный проезд, д.11, кв. 93</t>
  </si>
  <si>
    <t>Жемчужный проезд, д.11, кв. 94</t>
  </si>
  <si>
    <t>Карпинского ул, д.8, кв. 41</t>
  </si>
  <si>
    <t>Карпинского ул, д.8, кв. 51</t>
  </si>
  <si>
    <t>Карпинского ул, д.8, кв. 72</t>
  </si>
  <si>
    <t>Карпинского ул, д.22, кв. 92</t>
  </si>
  <si>
    <t>Карпинского ул, д.22, кв. 102</t>
  </si>
  <si>
    <t>Карпинского ул, д.24, кв. 93</t>
  </si>
  <si>
    <t>Карпинского ул, д.26, кв. 30</t>
  </si>
  <si>
    <t>Карпинского ул, д.28, кв. 31</t>
  </si>
  <si>
    <t>Карпинского ул, д.30, кв. 47</t>
  </si>
  <si>
    <t>Карпинского ул, д.32, кв. 17</t>
  </si>
  <si>
    <t>Карпинского ул, д.32, кв. 64</t>
  </si>
  <si>
    <t>Карпинского ул, д.36, кв. 15</t>
  </si>
  <si>
    <t>Карпинского ул, д.38, кв. 44</t>
  </si>
  <si>
    <t>Карпинского ул, д.38, кв. 60</t>
  </si>
  <si>
    <t>Карпинского ул, д.38, кв. 98</t>
  </si>
  <si>
    <t>Карпинского ул, д.40, кв. 50</t>
  </si>
  <si>
    <t>Карпинского ул, д.42, кв. 82</t>
  </si>
  <si>
    <t>Карпинского ул, д.44А, кв. 6</t>
  </si>
  <si>
    <t>Карпинского ул, д.44, кв. 1</t>
  </si>
  <si>
    <t>Карпинского ул, д.44, кв. 3</t>
  </si>
  <si>
    <t>Карпинского ул, д.44, кв. 32</t>
  </si>
  <si>
    <t>Карпинского ул, д.44, кв. 45</t>
  </si>
  <si>
    <t>Карпинского ул, д.46, кв. 40</t>
  </si>
  <si>
    <t>Карпинского ул, д.46, кв. 41</t>
  </si>
  <si>
    <t>Карпинского ул, д.46, кв. 55</t>
  </si>
  <si>
    <t>Карпинского ул, д.46, кв. 88</t>
  </si>
  <si>
    <t>Клары Цеткин ул, д.23, кв. 30</t>
  </si>
  <si>
    <t>Клары Цеткин ул, д.23, кв. 77</t>
  </si>
  <si>
    <t>Клары Цеткин ул, д.23, кв. 81</t>
  </si>
  <si>
    <t>Клары Цеткин ул, д.23, кв. 83</t>
  </si>
  <si>
    <t>Клары Цеткин ул, д.23, кв. 85</t>
  </si>
  <si>
    <t>Клары Цеткин ул, д.23, кв. 132</t>
  </si>
  <si>
    <t>Клары Цеткин ул, д.23, кв. 138</t>
  </si>
  <si>
    <t>Клары Цеткин ул, д.23, кв. 198</t>
  </si>
  <si>
    <t>Клары Цеткин ул, д.25, кв. 50</t>
  </si>
  <si>
    <t>Клары Цеткин ул, д.25, кв. 189</t>
  </si>
  <si>
    <t>Клары Цеткин ул, д.25, кв. 212</t>
  </si>
  <si>
    <t>Клары Цеткин ул, д.25, кв. 213</t>
  </si>
  <si>
    <t>Клары Цеткин ул, д.25, кв. 214</t>
  </si>
  <si>
    <t>Клары Цеткин ул, д.27, кв. 10</t>
  </si>
  <si>
    <t>Клары Цеткин ул, д.27, кв. 37</t>
  </si>
  <si>
    <t>Клары Цеткин ул, д.29, кв. 23</t>
  </si>
  <si>
    <t>Клары Цеткин ул, д.29, кв. 34</t>
  </si>
  <si>
    <t>Клары Цеткин ул, д.29, кв. 74</t>
  </si>
  <si>
    <t>Коммунистическая ул, д.36, кв. 39</t>
  </si>
  <si>
    <t>Коммунистическая ул, д.40А, кв. 51</t>
  </si>
  <si>
    <t>Коммунистическая ул, д.40, кв. 23</t>
  </si>
  <si>
    <t>Коммунистическая ул, д.40, кв. 58</t>
  </si>
  <si>
    <t>Коммунистическая ул, д.42, кв. 5</t>
  </si>
  <si>
    <t>Коммунистическая ул, д.42, кв. 9</t>
  </si>
  <si>
    <t>Коммунистическая ул, д.45, кв. 4</t>
  </si>
  <si>
    <t>Коммунистическая ул, д.45, кв. 13</t>
  </si>
  <si>
    <t>Коммунистическая ул, д.47, кв. 15</t>
  </si>
  <si>
    <t>Коммунистическая ул, д.47, кв. 18</t>
  </si>
  <si>
    <t>Коммунистическая ул, д.47, кв. 54</t>
  </si>
  <si>
    <t>Коммунистическая ул, д.47, кв. 79</t>
  </si>
  <si>
    <t>Коммунистическая ул, д.49, кв. 7</t>
  </si>
  <si>
    <t>Коммунистическая ул, д.49, кв. 18</t>
  </si>
  <si>
    <t>Коммунистическая ул, д.49, кв. 60</t>
  </si>
  <si>
    <t>Коммунистическая ул, д.49, кв. 76</t>
  </si>
  <si>
    <t>Кулакова ул, д.14, кв. 10</t>
  </si>
  <si>
    <t>Кулакова ул, д.14, кв. 14</t>
  </si>
  <si>
    <t>Кулакова ул, д.14, кв. 18</t>
  </si>
  <si>
    <t>Кулакова ул, д.14, кв. 20</t>
  </si>
  <si>
    <t>Кулакова ул, д.14, кв. 28</t>
  </si>
  <si>
    <t>Кулакова ул, д.14, кв. 29</t>
  </si>
  <si>
    <t>Кулакова ул, д.15, кв. 40</t>
  </si>
  <si>
    <t>Луначарского ул, д.7А, кв. 2</t>
  </si>
  <si>
    <t>Луначарского ул, д.7А, кв. 33</t>
  </si>
  <si>
    <t>Луначарского ул, д.7А, кв. 73</t>
  </si>
  <si>
    <t>Луначарского ул, д.39, кв. 2</t>
  </si>
  <si>
    <t>Луначарского ул, д.39, кв. 26</t>
  </si>
  <si>
    <t>Луначарского ул, д.39, кв. 41</t>
  </si>
  <si>
    <t>Луначарского ул, д.39, кв. 46</t>
  </si>
  <si>
    <t>Луначарского ул, д.39, кв. 48</t>
  </si>
  <si>
    <t>Луначарского ул, д.39, кв. 70</t>
  </si>
  <si>
    <t>Луначарского ул, д.44, кв. 49</t>
  </si>
  <si>
    <t>Луначарского ул, д.44, кв. 101</t>
  </si>
  <si>
    <t>Луначарского ул, д.44, кв. 109</t>
  </si>
  <si>
    <t>Луначарского ул, д.44, кв. 123</t>
  </si>
  <si>
    <t>Луначарского ул, д.44, кв. 135</t>
  </si>
  <si>
    <t>Луначарского ул, д.44, кв. 136</t>
  </si>
  <si>
    <t>Луначарского ул, д.46, кв. 23</t>
  </si>
  <si>
    <t>Луначарского ул, д.49, кв. 23</t>
  </si>
  <si>
    <t>Луначарского ул, д.49, кв. 37</t>
  </si>
  <si>
    <t>Луначарского ул, д.51, кв. 15</t>
  </si>
  <si>
    <t>Медицинская ул, д.5, кв. 17</t>
  </si>
  <si>
    <t>Медицинская ул, д.5, кв. 66</t>
  </si>
  <si>
    <t>Победы пр-кт, д.33, кв. 65</t>
  </si>
  <si>
    <t>Победы пр-кт, д.33, кв. 72</t>
  </si>
  <si>
    <t>Пролетарская ул, д.10, кв. 39</t>
  </si>
  <si>
    <t>Пролетарская ул, д.10, кв. 48</t>
  </si>
  <si>
    <t>Пролетарская ул, д.10, кв. 53</t>
  </si>
  <si>
    <t>Пролетарская ул, д.10, кв. 92</t>
  </si>
  <si>
    <t>Пролетарская ул, д.10, кв. 101</t>
  </si>
  <si>
    <t>Пролетарская ул, д.20, кв. 9</t>
  </si>
  <si>
    <t>Пролетарская ул, д.20, кв. 71</t>
  </si>
  <si>
    <t>Пролетарская ул, д.20, кв. 73</t>
  </si>
  <si>
    <t>Пролетарская ул, д.22, кв. 26</t>
  </si>
  <si>
    <t>Пролетарская ул, д.22, кв. 66</t>
  </si>
  <si>
    <t>Пролетарская ул, д.22, кв. 97</t>
  </si>
  <si>
    <t>Пролетарская ул, д.24, кв. 20</t>
  </si>
  <si>
    <t>Пролетарская ул, д.24, кв. 28</t>
  </si>
  <si>
    <t>Пролетарская ул, д.24, кв. 40</t>
  </si>
  <si>
    <t>Пролетарская ул, д.24, кв. 66</t>
  </si>
  <si>
    <t>Пролетарская ул, д.30, кв. 10</t>
  </si>
  <si>
    <t>Пролетарская ул, д.30, кв. 33</t>
  </si>
  <si>
    <t>Пролетарская ул, д.30, кв. 56</t>
  </si>
  <si>
    <t>Пролетарская ул, д.30, кв. 61</t>
  </si>
  <si>
    <t>Пролетарская ул, д.30, кв. 94</t>
  </si>
  <si>
    <t>Пролетарская ул, д.52, кв. 88</t>
  </si>
  <si>
    <t>Пролетарская ул, д.76, кв. 20</t>
  </si>
  <si>
    <t>Пролетарская ул, д.76, кв. 25</t>
  </si>
  <si>
    <t>Саранская ул, д.5, кв. 57</t>
  </si>
  <si>
    <t>Саранская ул, д.7, кв. 41</t>
  </si>
  <si>
    <t>Саранская ул, д.7, кв. 48</t>
  </si>
  <si>
    <t>Саранская ул, д.7, кв. 58</t>
  </si>
  <si>
    <t>Саранская ул, д.7, кв. 66</t>
  </si>
  <si>
    <t>Суворова ул, д.15, кв. 40</t>
  </si>
  <si>
    <t>Суворова ул, д.117, кв. 48</t>
  </si>
  <si>
    <t>Суворова ул, д.125, кв. 74</t>
  </si>
  <si>
    <t>Суворова ул, д.139, кв. 52</t>
  </si>
  <si>
    <t>Суворова ул, д.139, кв. 65</t>
  </si>
  <si>
    <t>Суворова ул, д.184, кв. 52</t>
  </si>
  <si>
    <t>Суворова ул, д.184, кв. 92</t>
  </si>
  <si>
    <t>Суворова ул, д.186, кв. 77</t>
  </si>
  <si>
    <t>Суворова ул, д.190, кв. 68</t>
  </si>
  <si>
    <t>Суворова ул, д.192, кв. 17</t>
  </si>
  <si>
    <t>Суворова ул, д.192, кв. 56</t>
  </si>
  <si>
    <t>Суворова ул, д.192, кв. 63</t>
  </si>
  <si>
    <t>Суворова ул, д.192, кв. 81</t>
  </si>
  <si>
    <t>Суворова ул, д.192, кв. 88</t>
  </si>
  <si>
    <t>Суворова ул, д.192, кв. 119</t>
  </si>
  <si>
    <t>Суворова ул, д.194, кв. 36</t>
  </si>
  <si>
    <t>Суворова ул, д.194, кв. 77</t>
  </si>
  <si>
    <t>Суворова ул, д.194, кв. 78</t>
  </si>
  <si>
    <t>Суворова ул, д.196, кв. 11</t>
  </si>
  <si>
    <t>Суворова ул, д.196, кв. 68</t>
  </si>
  <si>
    <t>Толстого ул, д.2, кв. 19</t>
  </si>
  <si>
    <t>Толстого ул, д.4, кв. 52</t>
  </si>
  <si>
    <t>Толстого ул, д.4, кв. 64</t>
  </si>
  <si>
    <t>Толстого ул, д.10, кв. 41</t>
  </si>
  <si>
    <t>Ухтомского ул, д.57, кв. 6</t>
  </si>
  <si>
    <t>Ухтомского ул, д.57, кв. 36</t>
  </si>
  <si>
    <t>Ухтомского ул, д.57, кв. 43</t>
  </si>
  <si>
    <t>Ухтомского ул, д.83А, кв. 37</t>
  </si>
  <si>
    <t>Ухтомского ул, д.83, кв. 58</t>
  </si>
  <si>
    <t>Ухтомского ул, д.83, кв. 66</t>
  </si>
  <si>
    <t>Ухтомского ул, д.83, кв. 109</t>
  </si>
  <si>
    <t>Ухтомского ул, д.83, кв. 119</t>
  </si>
  <si>
    <t>Ушакова ул, д.1, кв. 7</t>
  </si>
  <si>
    <t>Ушакова ул, д.2, кв. 41</t>
  </si>
  <si>
    <t>Ушакова ул, д.2, кв. 43</t>
  </si>
  <si>
    <t>Ушакова ул, д.2, кв. 74</t>
  </si>
  <si>
    <t>Ушакова ул, д.16А, кв. 17</t>
  </si>
  <si>
    <t>Чаадаева ул, д.91А, кв. 40</t>
  </si>
  <si>
    <t>Чаадаева ул, д.91А, кв. 55</t>
  </si>
  <si>
    <t>Чаадаева ул, д.101А, кв. 27</t>
  </si>
  <si>
    <t>Чаадаева ул, д.111, кв. 65</t>
  </si>
  <si>
    <t>Чаадаева ул, д.113, кв. 7</t>
  </si>
  <si>
    <t>Чаадаева ул, д.113, кв. 10</t>
  </si>
  <si>
    <t>Чаадаева ул, д.113, кв. 76</t>
  </si>
  <si>
    <t>Чаадаева ул, д.113, кв. 95</t>
  </si>
  <si>
    <t>Луначарского ул, д.34, кв. 40</t>
  </si>
  <si>
    <t>Победы пр-кт, д.12, кв. 43</t>
  </si>
  <si>
    <t>Победы пр-кт, д.14, кв. 10</t>
  </si>
  <si>
    <t>Победы пр-кт, д.20, кв. 20</t>
  </si>
  <si>
    <t>Победы пр-кт, д.20, кв. 6</t>
  </si>
  <si>
    <t>Победы пр-кт, д.82, кв. 5к3</t>
  </si>
  <si>
    <t>Ленина ул, д.47, кв. 9/5</t>
  </si>
  <si>
    <t>Ладожская ул, д.147, кв. 167</t>
  </si>
  <si>
    <t>Ульяновская ул, д.11, кв. 109.</t>
  </si>
  <si>
    <t>Тамбовская ул, д.23, кв. 132</t>
  </si>
  <si>
    <t>Баженова ул, д.22А, кв. 1.</t>
  </si>
  <si>
    <t>Рахманинова 3-й проезд, д.2, кв. 89</t>
  </si>
  <si>
    <t>Ладожская ул, д.157, кв. 21</t>
  </si>
  <si>
    <t>Генерала Глазунова ул, д.3, кв. 160</t>
  </si>
  <si>
    <t>Генерала Глазунова ул, д.3, кв. 187</t>
  </si>
  <si>
    <t>Мира ул, д.34, кв. 76</t>
  </si>
  <si>
    <t>Мира ул, д.36, кв. 70</t>
  </si>
  <si>
    <t>Мира ул, д.40, кв. 66</t>
  </si>
  <si>
    <t>Мира ул, д.40, кв. 309</t>
  </si>
  <si>
    <t>Мира ул, д.44, кв. 92</t>
  </si>
  <si>
    <t>Тепличная ул, д.35, кв. 5</t>
  </si>
  <si>
    <t>Тепличная ул, д.41, кв. 104</t>
  </si>
  <si>
    <t>Тепличная ул, д.41, кв. 148</t>
  </si>
  <si>
    <t>Бугровка М. ул, д.1, кв. 9.</t>
  </si>
  <si>
    <t>Ясная ул, д.8</t>
  </si>
  <si>
    <t>Строителей пр-кт, д.160, кв. 78</t>
  </si>
  <si>
    <t>Строителей пр-кт, д.160, кв. 97</t>
  </si>
  <si>
    <t>Строителей пр-кт, д.160, кв. 120</t>
  </si>
  <si>
    <t>Строителей пр-кт, д.160, кв. 155</t>
  </si>
  <si>
    <t>Строителей пр-кт, д.160, кв. 283</t>
  </si>
  <si>
    <t>Строителей пр-кт, д.160, кв. 309</t>
  </si>
  <si>
    <t>Строителей пр-кт, д.160, кв. 321</t>
  </si>
  <si>
    <t>Строителей пр-кт, д.160, кв. 326</t>
  </si>
  <si>
    <t>Строителей пр-кт, д.160, кв. 357</t>
  </si>
  <si>
    <t>Пролетарская ул, д.4/35, кв. 45</t>
  </si>
  <si>
    <t>Строителей пр-кт, д.156А, кв. 51</t>
  </si>
  <si>
    <t>Строителей пр-кт, д.156А, кв. 92</t>
  </si>
  <si>
    <t>Тамбовская ул, д.35А, кв. 1.</t>
  </si>
  <si>
    <t>Ломоносова ул, д.4, кв. 48к38</t>
  </si>
  <si>
    <t>Попова ул, д.8А, кв. 10.</t>
  </si>
  <si>
    <t>Победы пр-кт, д.97, кв. 185</t>
  </si>
  <si>
    <t>Победы пр-кт, д.97, кв. 203</t>
  </si>
  <si>
    <t>Победы пр-кт, д.97, кв. 455</t>
  </si>
  <si>
    <t>Аустрина ул, д.131А, кв. 3/27.</t>
  </si>
  <si>
    <t>Строителей пр-кт, д.24, кв. 1</t>
  </si>
  <si>
    <t>Строителей пр-кт, д.24, кв. 68</t>
  </si>
  <si>
    <t>Строителей пр-кт, д.24, кв. 176</t>
  </si>
  <si>
    <t>Строителей пр-кт, д.24, кв. 179</t>
  </si>
  <si>
    <t>Победы пр-кт, д.96Е, кв. 17</t>
  </si>
  <si>
    <t>Победы пр-кт, д.96Е, кв. 25</t>
  </si>
  <si>
    <t>Победы пр-кт, д.96Е, кв. 26</t>
  </si>
  <si>
    <t>Победы пр-кт, д.96Е, кв. 184</t>
  </si>
  <si>
    <t>Победы пр-кт, д.96Е, кв. 186</t>
  </si>
  <si>
    <t>Победы пр-кт, д.96Е, кв. 473</t>
  </si>
  <si>
    <t>Победы пр-кт, д.96Е, кв. 474</t>
  </si>
  <si>
    <t>Победы пр-кт, д.96Е, кв. 559</t>
  </si>
  <si>
    <t>Победы пр-кт, д.96Е, кв. 586</t>
  </si>
  <si>
    <t>Ленина ул, д.43, кв. 4/1</t>
  </si>
  <si>
    <t>Мира ул, д.69, кв. 65</t>
  </si>
  <si>
    <t>Минская ул, д.23, кв. 146</t>
  </si>
  <si>
    <t>Победы пр-кт, д.86, кв. 10.</t>
  </si>
  <si>
    <t>Окружной 1-й проезд, д.4, кв. 14</t>
  </si>
  <si>
    <t>Окружной 1-й проезд, д.4, кв. 52</t>
  </si>
  <si>
    <t>Кижеватова ул, д.18, кв. 19</t>
  </si>
  <si>
    <t>Мира ул, д.63, кв. 121</t>
  </si>
  <si>
    <t>Мира ул, д.67, кв. 275</t>
  </si>
  <si>
    <t>Куйбышева ул, д.36, кв. 16</t>
  </si>
  <si>
    <t>Куйбышева ул, д.36, кв. 65</t>
  </si>
  <si>
    <t>Кижеватова ул, д.1, кв. 17</t>
  </si>
  <si>
    <t>Кижеватова ул, д.1, кв. 74</t>
  </si>
  <si>
    <t>Кижеватова ул, д.1, кв. 85</t>
  </si>
  <si>
    <t>Кижеватова ул, д.3, кв. 8</t>
  </si>
  <si>
    <t>Кижеватова ул, д.3, кв. 34</t>
  </si>
  <si>
    <t>Кижеватова ул, д.3, кв. 63</t>
  </si>
  <si>
    <t>Кижеватова ул, д.3, кв. 65</t>
  </si>
  <si>
    <t>Пушкина ул, д.22, кв. 26</t>
  </si>
  <si>
    <t>Мира ул, д.70, кв. 93</t>
  </si>
  <si>
    <t>Красная ул, д.29, кв. 33</t>
  </si>
  <si>
    <t>Краснова ул, д.40, кв. 224</t>
  </si>
  <si>
    <t>Краснова ул, д.40, кв. 418</t>
  </si>
  <si>
    <t>Краснова ул, д.40, кв. 419</t>
  </si>
  <si>
    <t>Пацаева ул, д.11, кв. 1</t>
  </si>
  <si>
    <t>Пацаева ул, д.11, кв. 30</t>
  </si>
  <si>
    <t>Пацаева ул, д.11, кв. 84</t>
  </si>
  <si>
    <t>Пацаева ул, д.11, кв. 30/1</t>
  </si>
  <si>
    <t>Пацаева ул, д.13, кв. 10</t>
  </si>
  <si>
    <t>Пацаева ул, д.13, кв. 41</t>
  </si>
  <si>
    <t>Пацаева ул, д.13, кв. 42</t>
  </si>
  <si>
    <t>Мира ул, д.44А, кв. 56</t>
  </si>
  <si>
    <t>Мира ул, д.44А, кв. 384</t>
  </si>
  <si>
    <t>Высокая ул, д.17, кв. 54</t>
  </si>
  <si>
    <t>Высокая ул, д.17, кв. 86</t>
  </si>
  <si>
    <t>Высокая ул, д.17, кв. 87</t>
  </si>
  <si>
    <t>Калинина проезд, д.2, кв. 12к2.</t>
  </si>
  <si>
    <t>Онежская ул, д.3, кв. 141.</t>
  </si>
  <si>
    <t>Карпинского ул, д.50, кв. 31</t>
  </si>
  <si>
    <t>Ивановская ул, д.156, кв. 153</t>
  </si>
  <si>
    <t>Ключевая ул, д.99, кв. 48</t>
  </si>
  <si>
    <t>Ключевая ул, д.99, кв. 51</t>
  </si>
  <si>
    <t>Ключевая ул, д.99, кв. 91</t>
  </si>
  <si>
    <t>Ключевая ул, д.99, кв. 96</t>
  </si>
  <si>
    <t>Ново-Казанская ул, д.6Г, кв. 118</t>
  </si>
  <si>
    <t>Ново-Казанская ул, д.6Г, кв. 153</t>
  </si>
  <si>
    <t>Чкалова ул, д.42, кв. 15</t>
  </si>
  <si>
    <t>Чкалова ул, д.42, кв. 81</t>
  </si>
  <si>
    <t>Антонова ул, д.45, кв. 108</t>
  </si>
  <si>
    <t>Бекешская ул, д.8, кв. 2к10.</t>
  </si>
  <si>
    <t>Калинина ул, д.119Б, кв. 26</t>
  </si>
  <si>
    <t>Набережная реки Мойки ул, д.39, кв. 30</t>
  </si>
  <si>
    <t>Антонова ул, д.47, кв. 65</t>
  </si>
  <si>
    <t>Антонова ул, д.47, кв. 169</t>
  </si>
  <si>
    <t>Антонова ул, д.47, кв. 230</t>
  </si>
  <si>
    <t>Антонова ул, д.47, кв. 236</t>
  </si>
  <si>
    <t>Антонова ул, д.47, кв. 273</t>
  </si>
  <si>
    <t>Чкалова ул, д.40, кв. 44</t>
  </si>
  <si>
    <t>Чкалова ул, д.40, кв. 78</t>
  </si>
  <si>
    <t>Минская ул, д.19, кв. 32</t>
  </si>
  <si>
    <t>Минская ул, д.19, кв. 38</t>
  </si>
  <si>
    <t>Чкалова ул, д.41, кв. 21</t>
  </si>
  <si>
    <t>Ивановская ул, д.152, кв. 36</t>
  </si>
  <si>
    <t>Ивановская ул, д.152, кв. 52</t>
  </si>
  <si>
    <t>с. Засечное, Олимпийская ул, д.1, кв. 20</t>
  </si>
  <si>
    <t>с. Засечное, Олимпийская ул, д.1, кв. 150</t>
  </si>
  <si>
    <t>Комсомольская ул, д.34к.1, кв. 1</t>
  </si>
  <si>
    <t>Комсомольская ул, д.34к.1, кв. 33</t>
  </si>
  <si>
    <t>Комсомольская ул, д.34к.1, кв. 73</t>
  </si>
  <si>
    <t>Комсомольская ул, д.34к.1, кв. 87</t>
  </si>
  <si>
    <t>Комсомольская ул, д.34к.1, кв. 92</t>
  </si>
  <si>
    <t>Комсомольская ул, д.34к.1, кв. 93</t>
  </si>
  <si>
    <t>Комсомольская ул, д.34к.1, кв. 103</t>
  </si>
  <si>
    <t>Комсомольская ул, д.34к.1, кв. 108</t>
  </si>
  <si>
    <t>Комсомольская ул, д.34к.2, кв. 42</t>
  </si>
  <si>
    <t>Комсомольская ул, д.34к.2, кв. 59</t>
  </si>
  <si>
    <t>Комсомольская ул, д.34к.2, кв. 88</t>
  </si>
  <si>
    <t>Комсомольская ул, д.34к.2, кв. 91</t>
  </si>
  <si>
    <t>Комсомольская ул, д.34к.2, кв. 96</t>
  </si>
  <si>
    <t>Комсомольская ул, д.34к.2, кв. 98</t>
  </si>
  <si>
    <t>Генерала Глазунова ул, д.9, кв. 112</t>
  </si>
  <si>
    <t>Генерала Глазунова ул, д.15, кв. 48</t>
  </si>
  <si>
    <t>Генерала Глазунова ул, д.15, кв. 49</t>
  </si>
  <si>
    <t>Победы пр-кт, д.142, кв. 12</t>
  </si>
  <si>
    <t>Победы пр-кт, д.142, кв. 77</t>
  </si>
  <si>
    <t>Победы пр-кт, д.142, кв. 91</t>
  </si>
  <si>
    <t>Победы пр-кт, д.142, кв. 118</t>
  </si>
  <si>
    <t>Чаадаева ул, д.107А, кв. 88</t>
  </si>
  <si>
    <t>Мира ул, д.53, кв. 2к5.</t>
  </si>
  <si>
    <t>Одесская ул, д.5, кв. 28</t>
  </si>
  <si>
    <t>Одесская ул, д.5, кв. 30</t>
  </si>
  <si>
    <t>Одесская ул, д.5, кв. 37</t>
  </si>
  <si>
    <t>Одесская ул, д.5, кв. 101</t>
  </si>
  <si>
    <t>Кронштадтская ул, д.11, кв. 11</t>
  </si>
  <si>
    <t>Кронштадтская ул, д.11, кв. 32</t>
  </si>
  <si>
    <t>Новоселов ул, д.98, кв. 8</t>
  </si>
  <si>
    <t>Новоселов ул, д.98, кв. 19</t>
  </si>
  <si>
    <t>Новоселов ул, д.98, кв. 20</t>
  </si>
  <si>
    <t>Новоселов ул, д.98, кв. 22</t>
  </si>
  <si>
    <t>Новоселов ул, д.98, кв. 23</t>
  </si>
  <si>
    <t>Новоселов ул, д.98, кв. 25</t>
  </si>
  <si>
    <t>Новоселов ул, д.98, кв. 26</t>
  </si>
  <si>
    <t>Новоселов ул, д.98, кв. 30</t>
  </si>
  <si>
    <t>Новоселов ул, д.98, кв. 37</t>
  </si>
  <si>
    <t>Новоселов ул, д.98, кв. 47</t>
  </si>
  <si>
    <t>Победы пр-кт, д.91, кв. 5</t>
  </si>
  <si>
    <t>Победы пр-кт, д.91, кв. 32/3</t>
  </si>
  <si>
    <t>Победы пр-кт, д.91, кв. 32/2</t>
  </si>
  <si>
    <t>Победы пр-кт, д.91, кв. 35</t>
  </si>
  <si>
    <t>Победы пр-кт, д.91, кв. 65</t>
  </si>
  <si>
    <t>Тепличная ул, д.47, кв. 5</t>
  </si>
  <si>
    <t>с. Засечное, Соборная ул, д.1, кв. 54</t>
  </si>
  <si>
    <t>с. Засечное, Соборная ул, д.1, кв. 262</t>
  </si>
  <si>
    <t>Одесская ул, д.11, кв. 7</t>
  </si>
  <si>
    <t>Одесская ул, д.11, кв. 119</t>
  </si>
  <si>
    <t>Куйбышева ул, д.10А, кв. 3</t>
  </si>
  <si>
    <t>Куйбышева ул, д.10А, кв. 8</t>
  </si>
  <si>
    <t>Ворошилова ул, д.20, кв. 35</t>
  </si>
  <si>
    <t>Ворошилова ул, д.20, кв. 55</t>
  </si>
  <si>
    <t>Московская ул, д.34Б, кв. 2</t>
  </si>
  <si>
    <t>Егорова ул, д.4А, кв. 4 к.5.</t>
  </si>
  <si>
    <t>Кривозеровка ж/д_ст, Железнодорожная ул, д.4, кв.1</t>
  </si>
  <si>
    <t>Куйбышева ул, д.18А, кв. 30</t>
  </si>
  <si>
    <t>Антонова ул, д.5о, кв. 54</t>
  </si>
  <si>
    <t>Победы пр-кт, д.114, кв. 1</t>
  </si>
  <si>
    <t>Ладожская ул, д.91, кв. 102</t>
  </si>
  <si>
    <t>Ладожская ул, д.91, кв. 208</t>
  </si>
  <si>
    <t>Мира ул, д.27, кв. 40</t>
  </si>
  <si>
    <t>Суворова ул, д.169А, кв. 32</t>
  </si>
  <si>
    <t>Антонова ул, д.5П, кв. 131</t>
  </si>
  <si>
    <t>Мичуринский п, Макарова ул, д.70</t>
  </si>
  <si>
    <t>Луначарского ул, д.8, кв. 94.</t>
  </si>
  <si>
    <t>65-летия Победы ул, д.27, кв. 69</t>
  </si>
  <si>
    <t>65-летия Победы ул, д.27, кв. 96</t>
  </si>
  <si>
    <t>65-летия Победы ул, д.27, кв. 318</t>
  </si>
  <si>
    <t>Новоселов ул, д.106, кв. 28.</t>
  </si>
  <si>
    <t>Генерала Глазунова ул, д.21, кв. 8</t>
  </si>
  <si>
    <t>Красная ул, д.74, кв. 50</t>
  </si>
  <si>
    <t>Красная ул, д.74, кв. 33</t>
  </si>
  <si>
    <t>Красная ул, д.74, кв. 37.</t>
  </si>
  <si>
    <t>Садовое Кольцо ул, д.2, кв. 5</t>
  </si>
  <si>
    <t>Мира ул, д.14, кв. 8</t>
  </si>
  <si>
    <t>Мира ул, д.14, кв. 63</t>
  </si>
  <si>
    <t>Мира ул, д.14, кв. 79</t>
  </si>
  <si>
    <t>Мира ул, д.14, кв. 95</t>
  </si>
  <si>
    <t>Мира ул, д.14, кв. 100</t>
  </si>
  <si>
    <t>Ключевая ул, д.99, кв. 208</t>
  </si>
  <si>
    <t>Ключевая ул, д.99, кв. 220</t>
  </si>
  <si>
    <t>Ключевая ул, д.99, кв. 239</t>
  </si>
  <si>
    <t>Ключевая ул, д.99, кв. 244</t>
  </si>
  <si>
    <t>Ключевая ул, д.99, кв. 253</t>
  </si>
  <si>
    <t>Ключевая ул, д.99, кв. 285</t>
  </si>
  <si>
    <t>Ключевая ул, д.99, кв. 309</t>
  </si>
  <si>
    <t>Ключевая ул, д.99, кв. 344</t>
  </si>
  <si>
    <t>Ключевая ул, д.99, кв. 358</t>
  </si>
  <si>
    <t>Мира ул, д.3, кв. 15к5.</t>
  </si>
  <si>
    <t>Совхоз-техникум ул, д.21А, кв. 5-49</t>
  </si>
  <si>
    <t>Рахманинова ул, д.12к1, кв. 14</t>
  </si>
  <si>
    <t>Рахманинова ул, д.12к1, кв. 46</t>
  </si>
  <si>
    <t>Рахманинова ул, д.12к1, кв. 82</t>
  </si>
  <si>
    <t>Калинина проезд, д.2, кв. 11к4</t>
  </si>
  <si>
    <t>Рахманинова ул, д.12к1, кв. 230</t>
  </si>
  <si>
    <t>Чапаева ул, д.111, кв. 13.</t>
  </si>
  <si>
    <t>Виноградный 5-й проезд, д.1, кв. 35</t>
  </si>
  <si>
    <t>Виноградный 5-й проезд, д.1, кв. 40</t>
  </si>
  <si>
    <t>Ягодная ул, д.9, кв. 6</t>
  </si>
  <si>
    <t>Леонова ул, д.32, кв. 12-4</t>
  </si>
  <si>
    <t>Добролюбова 1-й проезд, д.2, кв. 16.</t>
  </si>
  <si>
    <t>Строителей пр-кт, д.22, кв. 3-32</t>
  </si>
  <si>
    <t>Строителей пр-кт, д.4, кв. 43</t>
  </si>
  <si>
    <t>Бекешская ул, д.10, кв. 4к3</t>
  </si>
  <si>
    <t>65-летия Победы ул, д.31, кв. 13</t>
  </si>
  <si>
    <t>65-летия Победы ул, д.31, кв. 31</t>
  </si>
  <si>
    <t>65-летия Победы ул, д.31, кв. 51</t>
  </si>
  <si>
    <t>65-летия Победы ул, д.31, кв. 52</t>
  </si>
  <si>
    <t>65-летия Победы ул, д.31, кв. 54</t>
  </si>
  <si>
    <t>65-летия Победы ул, д.31, кв. 73</t>
  </si>
  <si>
    <t>65-летия Победы ул, д.31, кв. 95</t>
  </si>
  <si>
    <t>65-летия Победы ул, д.31, кв. 97</t>
  </si>
  <si>
    <t>65-летия Победы ул, д.31, кв. 101</t>
  </si>
  <si>
    <t>65-летия Победы ул, д.31, кв. 137</t>
  </si>
  <si>
    <t>65-летия Победы ул, д.31, кв. 141</t>
  </si>
  <si>
    <t>65-летия Победы ул, д.31, кв. 321</t>
  </si>
  <si>
    <t>65-летия Победы ул, д.29, кв. 35</t>
  </si>
  <si>
    <t>65-летия Победы ул, д.29, кв. 331</t>
  </si>
  <si>
    <t>с. Засечное, Соборная ул, д.2, кв. 2</t>
  </si>
  <si>
    <t>с. Засечное, Соборная ул, д.2, кв. 152</t>
  </si>
  <si>
    <t>Заводская ул, д.13, кв. 7к11</t>
  </si>
  <si>
    <t>Генерала Глазунова ул, д.6, кв. 110</t>
  </si>
  <si>
    <t>Комсомольская ул, д.34, кв. 11</t>
  </si>
  <si>
    <t>Огарева ул, д.112А, кв. 4</t>
  </si>
  <si>
    <t>Победы пр-кт, д.96Е, кв. 419</t>
  </si>
  <si>
    <t>Попова ул, д.54, кв. 46</t>
  </si>
  <si>
    <t>Антонова ул, д.49, кв. 13</t>
  </si>
  <si>
    <t>Антонова ул, д.49, кв. 21</t>
  </si>
  <si>
    <t>Фабричная ул, д.5, кв. 88</t>
  </si>
  <si>
    <t>Фабричная ул, д.3, кв. 177</t>
  </si>
  <si>
    <t>Фабричная ул, д.3, кв. 221</t>
  </si>
  <si>
    <t>Фабричная ул, д.3, кв. 299</t>
  </si>
  <si>
    <t>Измайлова ул, д.55б, кв. 1</t>
  </si>
  <si>
    <t>Ставского ул, д.29, кв. 71</t>
  </si>
  <si>
    <t>Победы пр-кт, д.86, кв. 20</t>
  </si>
  <si>
    <t>8 Марта ул, д.31, кв. 18</t>
  </si>
  <si>
    <t>8 Марта ул, д.31, кв. 19</t>
  </si>
  <si>
    <t>8 Марта ул, д.31, кв. 51</t>
  </si>
  <si>
    <t>8 Марта ул, д.31, кв. 53</t>
  </si>
  <si>
    <t>Загородная ул, д.12, кв. 1</t>
  </si>
  <si>
    <t>Калинина ул, д.152, кв. 904</t>
  </si>
  <si>
    <t>Калинина ул, д.152, кв. 15/3</t>
  </si>
  <si>
    <t>Калинина ул, д.152, кв. 16В</t>
  </si>
  <si>
    <t>Калинина ул, д.152, кв. 10А</t>
  </si>
  <si>
    <t>Калинина ул, д.152, кв. 408</t>
  </si>
  <si>
    <t>Калинина ул, д.152, кв. 16/9</t>
  </si>
  <si>
    <t>Калинина ул, д.152, кв. 10</t>
  </si>
  <si>
    <t>Калинина ул, д.152, кв. 11/1</t>
  </si>
  <si>
    <t>Калинина ул, д.152, кв. 7/21,22</t>
  </si>
  <si>
    <t>Калинина ул, д.152, кв. 602</t>
  </si>
  <si>
    <t>Калинина ул, д.152, кв. 12/9,10</t>
  </si>
  <si>
    <t>Калинина ул, д.152, кв. 10/13</t>
  </si>
  <si>
    <t>Калинина ул, д.152, кв. 12А</t>
  </si>
  <si>
    <t>Калинина ул, д.156, кв. 82а</t>
  </si>
  <si>
    <t>Калинина ул, д.156, кв. 82д</t>
  </si>
  <si>
    <t>Калинина ул, д.156, кв. 89д</t>
  </si>
  <si>
    <t>Калинина ул, д.156, кв. 100/16,21</t>
  </si>
  <si>
    <t>Батумская ул, д.28, кв. 2</t>
  </si>
  <si>
    <t>Кулибина ул, д.9, кв. 3к18</t>
  </si>
  <si>
    <t>Воронежский 3-й проезд, д.9, кв. 2</t>
  </si>
  <si>
    <t>с. Засечное, Олимпийская ул, д.15, кв. 231</t>
  </si>
  <si>
    <t>Чаадаева ул, д.12а, кв. 5</t>
  </si>
  <si>
    <t>Ладожская ул, д.149, кв. 57</t>
  </si>
  <si>
    <t>Ладожская ул, д.149, кв. 72</t>
  </si>
  <si>
    <t>Ладожская ул, д.149, кв. 215</t>
  </si>
  <si>
    <t>Жемчужный проезд, д.4, кв. 6</t>
  </si>
  <si>
    <t>Циолковского ул, д.18, кв. 13/2</t>
  </si>
  <si>
    <t>Победы пр-кт, д.97А, кв. 210</t>
  </si>
  <si>
    <t>Калинина ул, д.152, кв. 10г</t>
  </si>
  <si>
    <t>Калинина ул, д.152, кв. 203</t>
  </si>
  <si>
    <t>Калинина ул, д.152, кв. 809</t>
  </si>
  <si>
    <t>Карла Маркса ул, д.5, кв. 2</t>
  </si>
  <si>
    <t>Карла Маркса ул, д.5, кв. 5</t>
  </si>
  <si>
    <t>Красная ул, д.29А, кв. 28</t>
  </si>
  <si>
    <t>Строителей пр-кт, д.3, кв. 9к14</t>
  </si>
  <si>
    <t>с. Засечное, Соборная ул, д.2, кв. 389</t>
  </si>
  <si>
    <t>с. Засечное, Соборная ул, д.2, кв. 468</t>
  </si>
  <si>
    <t>с. Засечное, Соборная ул, д.2, кв. 477</t>
  </si>
  <si>
    <t>с. Засечное, Соборная ул, д.2, кв. 508</t>
  </si>
  <si>
    <t>Ново-Казанская ул, д.6Б, кв. 38</t>
  </si>
  <si>
    <t>Измайлова ул, д.79, кв. 36</t>
  </si>
  <si>
    <t>Измайлова ул, д.79, кв. 53</t>
  </si>
  <si>
    <t>Измайлова ул, д.79, кв. 330</t>
  </si>
  <si>
    <t>Измайлова ул, д.79, кв. 370</t>
  </si>
  <si>
    <t>Чапаева ул, д.77, кв. 52</t>
  </si>
  <si>
    <t>Чапаева ул, д.77, кв. 55</t>
  </si>
  <si>
    <t>Чапаева ул, д.77, кв. 91</t>
  </si>
  <si>
    <t>Чапаева ул, д.77, кв. 151</t>
  </si>
  <si>
    <t>Чапаева ул, д.77, кв. 155</t>
  </si>
  <si>
    <t>Чапаева ул, д.79, кв. 53</t>
  </si>
  <si>
    <t>Чапаева ул, д.79, кв. 68</t>
  </si>
  <si>
    <t>Антонова ул, д.14, кв. 28а к.6</t>
  </si>
  <si>
    <t>Коммунистическая ул, д.38, кв. 2к26</t>
  </si>
  <si>
    <t>Чапаева ул, д.81, кв. 45</t>
  </si>
  <si>
    <t>Чапаева ул, д.81, кв. 91</t>
  </si>
  <si>
    <t>Чапаева ул, д.83, кв. 73</t>
  </si>
  <si>
    <t>Чапаева ул, д.83, кв. 143</t>
  </si>
  <si>
    <t>Тамбовская ул, д.1, кв. 178</t>
  </si>
  <si>
    <t>Тамбовская ул, д.1, кв. 203</t>
  </si>
  <si>
    <t>Терновского ул, д.214, кв. 25</t>
  </si>
  <si>
    <t>Терновского ул, д.214, кв. 27</t>
  </si>
  <si>
    <t>Терновского ул, д.214, кв. 137</t>
  </si>
  <si>
    <t>Терновского ул, д.214, кв. 343</t>
  </si>
  <si>
    <t>Терновского ул, д.212, кв. 29</t>
  </si>
  <si>
    <t>Терновского ул, д.212, кв. 66</t>
  </si>
  <si>
    <t>Терновского ул, д.150, кв. 30</t>
  </si>
  <si>
    <t>Сухумская ул, д.11, кв. 49</t>
  </si>
  <si>
    <t>Сухумская ул, д.11, кв. 200</t>
  </si>
  <si>
    <t>Сухумская ул, д.11, кв. 269</t>
  </si>
  <si>
    <t>Антонова ул, д.30, кв. 139</t>
  </si>
  <si>
    <t>Антонова ул, д.26, кв. 19</t>
  </si>
  <si>
    <t>Антонова ул, д.26, кв. 63</t>
  </si>
  <si>
    <t>Антонова ул, д.18, кв. 57</t>
  </si>
  <si>
    <t>Антонова ул, д.18, кв. 221</t>
  </si>
  <si>
    <t>Комсомольская ул, д.34к.3, кв. 27</t>
  </si>
  <si>
    <t>Комсомольская ул, д.34к.3, кв. 36</t>
  </si>
  <si>
    <t>Комсомольская ул, д.34к.3, кв. 41</t>
  </si>
  <si>
    <t>Комсомольская ул, д.34к.3, кв. 113</t>
  </si>
  <si>
    <t>Комсомольская ул, д.34к.3, кв. 132</t>
  </si>
  <si>
    <t>Комсомольская ул, д.34к.3, кв. 193</t>
  </si>
  <si>
    <t>Комсомольская ул, д.34к.3, кв. 200</t>
  </si>
  <si>
    <t>Баталина ул, д.29, кв. 121</t>
  </si>
  <si>
    <t>Кордон Студеный ул, д.1А, кв. 24,27</t>
  </si>
  <si>
    <t>Виноградный 5-й проезд, д.22, кв. 98к7</t>
  </si>
  <si>
    <t>Виноградный 5-й проезд, д.22, кв. 98к8</t>
  </si>
  <si>
    <t>Виноградный 5-й проезд, д.22, кв. 103к1,2</t>
  </si>
  <si>
    <t>Рахманинова 3-й проезд, д.5, кв. 82</t>
  </si>
  <si>
    <t>Ворошилова ул, д.23, кв. 115</t>
  </si>
  <si>
    <t>Ворошилова ул, д.19, кв. 232</t>
  </si>
  <si>
    <t>Ворошилова ул, д.19, кв. 233</t>
  </si>
  <si>
    <t>Ворошилова ул, д.19, кв. 245</t>
  </si>
  <si>
    <t>Ворошилова ул, д.11, кв. 87</t>
  </si>
  <si>
    <t>Лозицкой ул, д.1, кв. 65</t>
  </si>
  <si>
    <t>Лозицкой ул, д.1, кв. 67</t>
  </si>
  <si>
    <t>Лозицкой ул, д.1, кв. 68</t>
  </si>
  <si>
    <t>Рахманинова 3-й проезд, д.3, кв. 73</t>
  </si>
  <si>
    <t>Рахманинова 3-й проезд, д.3, кв. 162</t>
  </si>
  <si>
    <t>Рахманинова 3-й проезд, д.3, кв. 187</t>
  </si>
  <si>
    <t>Рахманинова 3-й проезд, д.3, кв. 325</t>
  </si>
  <si>
    <t>Ладожская ул, д.145, кв. 1</t>
  </si>
  <si>
    <t>Ладожская ул, д.145, кв. 27</t>
  </si>
  <si>
    <t>Ленина ул, д.45А, кв. к57</t>
  </si>
  <si>
    <t>Кордон Студеный ул, д.34, кв. 3</t>
  </si>
  <si>
    <t>Высокая ул, д.12, кв. 4</t>
  </si>
  <si>
    <t>Высокая ул, д.12, кв. 49</t>
  </si>
  <si>
    <t>Высокая ул, д.12, кв. 50</t>
  </si>
  <si>
    <t>Виноградный 5-й проезд, д.6, кв. 56</t>
  </si>
  <si>
    <t>Кижеватова ул, д.10, кв. 75</t>
  </si>
  <si>
    <t>Ладожская ул, д.109, кв. 77</t>
  </si>
  <si>
    <t>Ладожская ул, д.109, кв. 127</t>
  </si>
  <si>
    <t>Урицкого ул, д.16, кв. 45</t>
  </si>
  <si>
    <t>Заводская ул, д.15, кв. 7 к11</t>
  </si>
  <si>
    <t>Фурманова ул, д.17, кв. 18</t>
  </si>
  <si>
    <t>8 Марта ул, д.21, кв. 41</t>
  </si>
  <si>
    <t>8 Марта ул, д.21, кв. 67</t>
  </si>
  <si>
    <t>8 Марта ул, д.21, кв. 222</t>
  </si>
  <si>
    <t>8 Марта ул, д.21, кв. 300</t>
  </si>
  <si>
    <t>Кижеватова ул, д.25, кв. 11</t>
  </si>
  <si>
    <t>Бутузова ул, д.3, кв. 140</t>
  </si>
  <si>
    <t>Бутузова ул, д.3, кв. 152</t>
  </si>
  <si>
    <t>Бутузова ул, д.3, кв. 162</t>
  </si>
  <si>
    <t>Бутузова ул, д.3, кв. 165</t>
  </si>
  <si>
    <t>Бутузова ул, д.3, кв. 184</t>
  </si>
  <si>
    <t>Бутузова ул, д.3, кв. 186</t>
  </si>
  <si>
    <t>Бутузова ул, д.3, кв. 200</t>
  </si>
  <si>
    <t>Ладожская ул, д.133А, кв. 15</t>
  </si>
  <si>
    <t>Ладожская ул, д.133А, кв. 49</t>
  </si>
  <si>
    <t>Измайлова ул, д.58А, кв. 204</t>
  </si>
  <si>
    <t>Антонова ул, д.14, кв. 85</t>
  </si>
  <si>
    <t>Высокая ул, д.14, кв. 25</t>
  </si>
  <si>
    <t>Высокая ул, д.14, кв. 63</t>
  </si>
  <si>
    <t>Высокая ул, д.14, кв. 64</t>
  </si>
  <si>
    <t>Высокая ул, д.14, кв. 74</t>
  </si>
  <si>
    <t>Высокая ул, д.14, кв. 94</t>
  </si>
  <si>
    <t>Высокая ул, д.14, кв. 102</t>
  </si>
  <si>
    <t>Высокая ул, д.14, кв. 112</t>
  </si>
  <si>
    <t>Высокая ул, д.14, кв. 115</t>
  </si>
  <si>
    <t>Комсомольская ул, д.24, кв. 89</t>
  </si>
  <si>
    <t>Комсомольская ул, д.24, кв. 137</t>
  </si>
  <si>
    <t>Шмидта ул, д.24, кв. 29</t>
  </si>
  <si>
    <t>Шмидта ул, д.24, кв. 30</t>
  </si>
  <si>
    <t>Шмидта ул, д.24, кв. 163</t>
  </si>
  <si>
    <t>Шмидта ул, д.24, кв. 273</t>
  </si>
  <si>
    <t>Шмидта ул, д.24, кв. 281</t>
  </si>
  <si>
    <t>Шмидта ул, д.24, кв. 348</t>
  </si>
  <si>
    <t>Шмидта ул, д.24, кв. 444</t>
  </si>
  <si>
    <t>Шмидта ул, д.24, кв. 461</t>
  </si>
  <si>
    <t>Шмидта ул, д.24к1, кв. 29</t>
  </si>
  <si>
    <t>Зарубина ул, д.19, кв. 58</t>
  </si>
  <si>
    <t>Щербакова ул, д.85, кв. 13</t>
  </si>
  <si>
    <t>Щербакова ул, д.85, кв. 151</t>
  </si>
  <si>
    <t>Московская ул, д.17А, кв. 22</t>
  </si>
  <si>
    <t>Героя России Сергеева ул, д.2, кв. 8</t>
  </si>
  <si>
    <t>Героя России Сергеева ул, д.2, кв. 23</t>
  </si>
  <si>
    <t>Героя России Сергеева ул, д.2, кв. 26</t>
  </si>
  <si>
    <t>Героя России Сергеева ул, д.2, кв. 41</t>
  </si>
  <si>
    <t>Героя России Сергеева ул, д.2, кв. 97</t>
  </si>
  <si>
    <t>Героя России Сергеева ул, д.2, кв. 100</t>
  </si>
  <si>
    <t>Героя России Сергеева ул, д.2, кв. 105</t>
  </si>
  <si>
    <t>Героя России Сергеева ул, д.2, кв. 160</t>
  </si>
  <si>
    <t>Героя России Сергеева ул, д.2, кв. 192</t>
  </si>
  <si>
    <t>Героя России Сергеева ул, д.2, кв. 193</t>
  </si>
  <si>
    <t>Краснова ул, д.36, кв. 23/2</t>
  </si>
  <si>
    <t>Лядова ул, д.24, кв. 46</t>
  </si>
  <si>
    <t>Красная ул, д.64А, кв. 30</t>
  </si>
  <si>
    <t>Щербакова ул, д.89, кв. 92</t>
  </si>
  <si>
    <t>Щербакова ул, д.89, кв. 172</t>
  </si>
  <si>
    <t>в том числе:</t>
  </si>
  <si>
    <t>Номер лицевого счёта</t>
  </si>
  <si>
    <t>Адрес</t>
  </si>
  <si>
    <t>Долг перед                                ООО "Горводоканал" на 01.03.2025</t>
  </si>
  <si>
    <t>№ п/п</t>
  </si>
  <si>
    <t>основной долг (за водоснабжение/водоотведение)</t>
  </si>
  <si>
    <t>Долг 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</si>
</sst>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63"/>
  <sheetViews>
    <sheetView tabSelected="1" workbookViewId="0">
      <pane ySplit="2" topLeftCell="A3" activePane="bottomLeft" state="frozen"/>
      <selection pane="bottomLeft" activeCell="D24" sqref="D24"/>
    </sheetView>
  </sheetViews>
  <sheetFormatPr defaultRowHeight="18.75" customHeight="1" x14ac:dyDescent="0.25"/>
  <cols>
    <col min="1" max="1" width="7.7109375" style="4" customWidth="1"/>
    <col min="2" max="2" width="12" style="3" customWidth="1"/>
    <col min="3" max="3" width="50" style="1" customWidth="1"/>
    <col min="4" max="4" width="20.7109375" style="10" customWidth="1"/>
    <col min="5" max="6" width="18.28515625" style="2" customWidth="1"/>
    <col min="7" max="16384" width="9.140625" style="1"/>
  </cols>
  <sheetData>
    <row r="1" spans="1:6" ht="23.25" customHeight="1" x14ac:dyDescent="0.2">
      <c r="A1" s="14" t="s">
        <v>5929</v>
      </c>
      <c r="B1" s="12" t="s">
        <v>5926</v>
      </c>
      <c r="C1" s="16" t="s">
        <v>5927</v>
      </c>
      <c r="D1" s="12" t="s">
        <v>5928</v>
      </c>
      <c r="E1" s="18" t="s">
        <v>5925</v>
      </c>
      <c r="F1" s="19"/>
    </row>
    <row r="2" spans="1:6" ht="80.25" customHeight="1" x14ac:dyDescent="0.2">
      <c r="A2" s="15"/>
      <c r="B2" s="13"/>
      <c r="C2" s="17"/>
      <c r="D2" s="13"/>
      <c r="E2" s="11" t="s">
        <v>5930</v>
      </c>
      <c r="F2" s="11" t="s">
        <v>5931</v>
      </c>
    </row>
    <row r="3" spans="1:6" ht="18.75" customHeight="1" x14ac:dyDescent="0.2">
      <c r="A3" s="5">
        <v>1</v>
      </c>
      <c r="B3" s="6">
        <v>111344</v>
      </c>
      <c r="C3" s="7" t="s">
        <v>311</v>
      </c>
      <c r="D3" s="9">
        <v>5382.8099999999995</v>
      </c>
      <c r="E3" s="8">
        <v>4247.79</v>
      </c>
      <c r="F3" s="8">
        <v>1135.02</v>
      </c>
    </row>
    <row r="4" spans="1:6" ht="18.75" customHeight="1" x14ac:dyDescent="0.2">
      <c r="A4" s="5">
        <f>A3+1</f>
        <v>2</v>
      </c>
      <c r="B4" s="6">
        <v>400143</v>
      </c>
      <c r="C4" s="7" t="s">
        <v>545</v>
      </c>
      <c r="D4" s="9">
        <v>21376.440000000002</v>
      </c>
      <c r="E4" s="8">
        <v>13251.26</v>
      </c>
      <c r="F4" s="8">
        <v>8125.18</v>
      </c>
    </row>
    <row r="5" spans="1:6" ht="18.75" customHeight="1" x14ac:dyDescent="0.2">
      <c r="A5" s="5">
        <f t="shared" ref="A5:A68" si="0">A4+1</f>
        <v>3</v>
      </c>
      <c r="B5" s="6">
        <v>400439</v>
      </c>
      <c r="C5" s="7" t="s">
        <v>555</v>
      </c>
      <c r="D5" s="9">
        <v>45180.729999999996</v>
      </c>
      <c r="E5" s="8">
        <v>29665.16</v>
      </c>
      <c r="F5" s="8">
        <v>15515.57</v>
      </c>
    </row>
    <row r="6" spans="1:6" ht="18.75" customHeight="1" x14ac:dyDescent="0.2">
      <c r="A6" s="5">
        <f t="shared" si="0"/>
        <v>4</v>
      </c>
      <c r="B6" s="6">
        <v>821040</v>
      </c>
      <c r="C6" s="7" t="s">
        <v>2766</v>
      </c>
      <c r="D6" s="9">
        <v>23782.31</v>
      </c>
      <c r="E6" s="8">
        <v>19625.97</v>
      </c>
      <c r="F6" s="8">
        <v>4156.34</v>
      </c>
    </row>
    <row r="7" spans="1:6" ht="18.75" customHeight="1" x14ac:dyDescent="0.2">
      <c r="A7" s="5">
        <f t="shared" si="0"/>
        <v>5</v>
      </c>
      <c r="B7" s="6">
        <v>821082</v>
      </c>
      <c r="C7" s="7" t="s">
        <v>2767</v>
      </c>
      <c r="D7" s="9">
        <v>12942.41</v>
      </c>
      <c r="E7" s="8">
        <v>10762.26</v>
      </c>
      <c r="F7" s="8">
        <v>2180.15</v>
      </c>
    </row>
    <row r="8" spans="1:6" ht="18.75" customHeight="1" x14ac:dyDescent="0.2">
      <c r="A8" s="5">
        <f t="shared" si="0"/>
        <v>6</v>
      </c>
      <c r="B8" s="6">
        <v>867163</v>
      </c>
      <c r="C8" s="7" t="s">
        <v>3729</v>
      </c>
      <c r="D8" s="9">
        <v>35719.770000000004</v>
      </c>
      <c r="E8" s="8">
        <v>33217.760000000002</v>
      </c>
      <c r="F8" s="8">
        <v>2502.0100000000002</v>
      </c>
    </row>
    <row r="9" spans="1:6" ht="18.75" customHeight="1" x14ac:dyDescent="0.2">
      <c r="A9" s="5">
        <f t="shared" si="0"/>
        <v>7</v>
      </c>
      <c r="B9" s="6">
        <v>791506</v>
      </c>
      <c r="C9" s="7" t="s">
        <v>1416</v>
      </c>
      <c r="D9" s="9">
        <v>91063.84</v>
      </c>
      <c r="E9" s="8">
        <v>48146.07</v>
      </c>
      <c r="F9" s="8">
        <v>42917.77</v>
      </c>
    </row>
    <row r="10" spans="1:6" ht="18.75" customHeight="1" x14ac:dyDescent="0.2">
      <c r="A10" s="5">
        <f t="shared" si="0"/>
        <v>8</v>
      </c>
      <c r="B10" s="6">
        <v>869134</v>
      </c>
      <c r="C10" s="7" t="s">
        <v>3743</v>
      </c>
      <c r="D10" s="9">
        <v>28537.87</v>
      </c>
      <c r="E10" s="8">
        <v>21943.119999999999</v>
      </c>
      <c r="F10" s="8">
        <v>6594.75</v>
      </c>
    </row>
    <row r="11" spans="1:6" ht="18.75" customHeight="1" x14ac:dyDescent="0.2">
      <c r="A11" s="5">
        <f t="shared" si="0"/>
        <v>9</v>
      </c>
      <c r="B11" s="6">
        <v>850587</v>
      </c>
      <c r="C11" s="7" t="s">
        <v>3343</v>
      </c>
      <c r="D11" s="9">
        <v>17181.48</v>
      </c>
      <c r="E11" s="8">
        <v>7195.82</v>
      </c>
      <c r="F11" s="8">
        <v>9985.66</v>
      </c>
    </row>
    <row r="12" spans="1:6" ht="18.75" customHeight="1" x14ac:dyDescent="0.2">
      <c r="A12" s="5">
        <f t="shared" si="0"/>
        <v>10</v>
      </c>
      <c r="B12" s="6">
        <v>850615</v>
      </c>
      <c r="C12" s="7" t="s">
        <v>3344</v>
      </c>
      <c r="D12" s="9">
        <v>213658.47</v>
      </c>
      <c r="E12" s="8">
        <v>140327.59</v>
      </c>
      <c r="F12" s="8">
        <v>73330.880000000005</v>
      </c>
    </row>
    <row r="13" spans="1:6" ht="18.75" customHeight="1" x14ac:dyDescent="0.2">
      <c r="A13" s="5">
        <f t="shared" si="0"/>
        <v>11</v>
      </c>
      <c r="B13" s="6">
        <v>850791</v>
      </c>
      <c r="C13" s="7" t="s">
        <v>3345</v>
      </c>
      <c r="D13" s="9">
        <v>41699.199999999997</v>
      </c>
      <c r="E13" s="8">
        <v>26919.41</v>
      </c>
      <c r="F13" s="8">
        <v>14779.79</v>
      </c>
    </row>
    <row r="14" spans="1:6" ht="18.75" customHeight="1" x14ac:dyDescent="0.2">
      <c r="A14" s="5">
        <f t="shared" si="0"/>
        <v>12</v>
      </c>
      <c r="B14" s="6">
        <v>850863</v>
      </c>
      <c r="C14" s="7" t="s">
        <v>3346</v>
      </c>
      <c r="D14" s="9">
        <v>102549.54999999999</v>
      </c>
      <c r="E14" s="8">
        <v>54186.21</v>
      </c>
      <c r="F14" s="8">
        <v>48363.34</v>
      </c>
    </row>
    <row r="15" spans="1:6" ht="18.75" customHeight="1" x14ac:dyDescent="0.2">
      <c r="A15" s="5">
        <f t="shared" si="0"/>
        <v>13</v>
      </c>
      <c r="B15" s="6">
        <v>851727</v>
      </c>
      <c r="C15" s="7" t="s">
        <v>3362</v>
      </c>
      <c r="D15" s="9">
        <v>12104.5</v>
      </c>
      <c r="E15" s="8">
        <v>10957.88</v>
      </c>
      <c r="F15" s="8">
        <v>1146.6199999999999</v>
      </c>
    </row>
    <row r="16" spans="1:6" ht="18.75" customHeight="1" x14ac:dyDescent="0.2">
      <c r="A16" s="5">
        <f t="shared" si="0"/>
        <v>14</v>
      </c>
      <c r="B16" s="6">
        <v>851766</v>
      </c>
      <c r="C16" s="7" t="s">
        <v>3363</v>
      </c>
      <c r="D16" s="9">
        <v>15023.85</v>
      </c>
      <c r="E16" s="8">
        <v>13919.45</v>
      </c>
      <c r="F16" s="8">
        <v>1104.4000000000001</v>
      </c>
    </row>
    <row r="17" spans="1:6" ht="18.75" customHeight="1" x14ac:dyDescent="0.2">
      <c r="A17" s="5">
        <f t="shared" si="0"/>
        <v>15</v>
      </c>
      <c r="B17" s="6">
        <v>852748</v>
      </c>
      <c r="C17" s="7" t="s">
        <v>3375</v>
      </c>
      <c r="D17" s="9">
        <v>15111.76</v>
      </c>
      <c r="E17" s="8">
        <v>12532.79</v>
      </c>
      <c r="F17" s="8">
        <v>2578.9699999999998</v>
      </c>
    </row>
    <row r="18" spans="1:6" ht="18.75" customHeight="1" x14ac:dyDescent="0.2">
      <c r="A18" s="5">
        <f t="shared" si="0"/>
        <v>16</v>
      </c>
      <c r="B18" s="6">
        <v>852662</v>
      </c>
      <c r="C18" s="7" t="s">
        <v>3373</v>
      </c>
      <c r="D18" s="9">
        <v>17005.900000000001</v>
      </c>
      <c r="E18" s="8">
        <v>13868.78</v>
      </c>
      <c r="F18" s="8">
        <v>3137.12</v>
      </c>
    </row>
    <row r="19" spans="1:6" ht="18.75" customHeight="1" x14ac:dyDescent="0.2">
      <c r="A19" s="5">
        <f t="shared" si="0"/>
        <v>17</v>
      </c>
      <c r="B19" s="6">
        <v>852706</v>
      </c>
      <c r="C19" s="7" t="s">
        <v>3374</v>
      </c>
      <c r="D19" s="9">
        <v>12910.56</v>
      </c>
      <c r="E19" s="8">
        <v>10751.67</v>
      </c>
      <c r="F19" s="8">
        <v>2158.89</v>
      </c>
    </row>
    <row r="20" spans="1:6" ht="18.75" customHeight="1" x14ac:dyDescent="0.2">
      <c r="A20" s="5">
        <f t="shared" si="0"/>
        <v>18</v>
      </c>
      <c r="B20" s="6">
        <v>852965</v>
      </c>
      <c r="C20" s="7" t="s">
        <v>3377</v>
      </c>
      <c r="D20" s="9">
        <v>39210</v>
      </c>
      <c r="E20" s="8">
        <v>25931.14</v>
      </c>
      <c r="F20" s="8">
        <v>13278.86</v>
      </c>
    </row>
    <row r="21" spans="1:6" ht="18.75" customHeight="1" x14ac:dyDescent="0.2">
      <c r="A21" s="5">
        <f t="shared" si="0"/>
        <v>19</v>
      </c>
      <c r="B21" s="6">
        <v>853084</v>
      </c>
      <c r="C21" s="7" t="s">
        <v>3378</v>
      </c>
      <c r="D21" s="9">
        <v>16175.86</v>
      </c>
      <c r="E21" s="8">
        <v>13155.42</v>
      </c>
      <c r="F21" s="8">
        <v>3020.44</v>
      </c>
    </row>
    <row r="22" spans="1:6" ht="18.75" customHeight="1" x14ac:dyDescent="0.2">
      <c r="A22" s="5">
        <f t="shared" si="0"/>
        <v>20</v>
      </c>
      <c r="B22" s="6">
        <v>853095</v>
      </c>
      <c r="C22" s="7" t="s">
        <v>3379</v>
      </c>
      <c r="D22" s="9">
        <v>15297.34</v>
      </c>
      <c r="E22" s="8">
        <v>10107.219999999999</v>
      </c>
      <c r="F22" s="8">
        <v>5190.12</v>
      </c>
    </row>
    <row r="23" spans="1:6" ht="18.75" customHeight="1" x14ac:dyDescent="0.2">
      <c r="A23" s="5">
        <f t="shared" si="0"/>
        <v>21</v>
      </c>
      <c r="B23" s="6">
        <v>853143</v>
      </c>
      <c r="C23" s="7" t="s">
        <v>3380</v>
      </c>
      <c r="D23" s="9">
        <v>33835.019999999997</v>
      </c>
      <c r="E23" s="8">
        <v>21499.01</v>
      </c>
      <c r="F23" s="8">
        <v>12336.01</v>
      </c>
    </row>
    <row r="24" spans="1:6" ht="18.75" customHeight="1" x14ac:dyDescent="0.2">
      <c r="A24" s="5">
        <f t="shared" si="0"/>
        <v>22</v>
      </c>
      <c r="B24" s="6">
        <v>853265</v>
      </c>
      <c r="C24" s="7" t="s">
        <v>3381</v>
      </c>
      <c r="D24" s="9">
        <v>10275.970000000001</v>
      </c>
      <c r="E24" s="8">
        <v>8748.86</v>
      </c>
      <c r="F24" s="8">
        <v>1527.11</v>
      </c>
    </row>
    <row r="25" spans="1:6" ht="18.75" customHeight="1" x14ac:dyDescent="0.2">
      <c r="A25" s="5">
        <f t="shared" si="0"/>
        <v>23</v>
      </c>
      <c r="B25" s="6">
        <v>977668</v>
      </c>
      <c r="C25" s="7" t="s">
        <v>5685</v>
      </c>
      <c r="D25" s="9">
        <v>21422.59</v>
      </c>
      <c r="E25" s="8">
        <v>15801.61</v>
      </c>
      <c r="F25" s="8">
        <v>5620.98</v>
      </c>
    </row>
    <row r="26" spans="1:6" ht="18.75" customHeight="1" x14ac:dyDescent="0.2">
      <c r="A26" s="5">
        <f t="shared" si="0"/>
        <v>24</v>
      </c>
      <c r="B26" s="6">
        <v>977419</v>
      </c>
      <c r="C26" s="7" t="s">
        <v>5683</v>
      </c>
      <c r="D26" s="9">
        <v>15804.38</v>
      </c>
      <c r="E26" s="8">
        <v>13498.31</v>
      </c>
      <c r="F26" s="8">
        <v>2306.0700000000002</v>
      </c>
    </row>
    <row r="27" spans="1:6" ht="18.75" customHeight="1" x14ac:dyDescent="0.2">
      <c r="A27" s="5">
        <f t="shared" si="0"/>
        <v>25</v>
      </c>
      <c r="B27" s="6">
        <v>977446</v>
      </c>
      <c r="C27" s="7" t="s">
        <v>5684</v>
      </c>
      <c r="D27" s="9">
        <v>14859.02</v>
      </c>
      <c r="E27" s="8">
        <v>10899.65</v>
      </c>
      <c r="F27" s="8">
        <v>3959.37</v>
      </c>
    </row>
    <row r="28" spans="1:6" ht="18.75" customHeight="1" x14ac:dyDescent="0.2">
      <c r="A28" s="5">
        <f t="shared" si="0"/>
        <v>26</v>
      </c>
      <c r="B28" s="6">
        <v>981122</v>
      </c>
      <c r="C28" s="7" t="s">
        <v>5735</v>
      </c>
      <c r="D28" s="9">
        <v>4239.96</v>
      </c>
      <c r="E28" s="8">
        <v>3110.63</v>
      </c>
      <c r="F28" s="8">
        <v>1129.33</v>
      </c>
    </row>
    <row r="29" spans="1:6" ht="18.75" customHeight="1" x14ac:dyDescent="0.2">
      <c r="A29" s="5">
        <f t="shared" si="0"/>
        <v>27</v>
      </c>
      <c r="B29" s="6">
        <v>980826</v>
      </c>
      <c r="C29" s="7" t="s">
        <v>5734</v>
      </c>
      <c r="D29" s="9">
        <v>18547.03</v>
      </c>
      <c r="E29" s="8">
        <v>14101.46</v>
      </c>
      <c r="F29" s="8">
        <v>4445.57</v>
      </c>
    </row>
    <row r="30" spans="1:6" ht="18.75" customHeight="1" x14ac:dyDescent="0.2">
      <c r="A30" s="5">
        <f t="shared" si="0"/>
        <v>28</v>
      </c>
      <c r="B30" s="6">
        <v>875627</v>
      </c>
      <c r="C30" s="7" t="s">
        <v>3913</v>
      </c>
      <c r="D30" s="9">
        <v>75685.259999999995</v>
      </c>
      <c r="E30" s="8">
        <v>43826.1</v>
      </c>
      <c r="F30" s="8">
        <v>31859.16</v>
      </c>
    </row>
    <row r="31" spans="1:6" ht="18.75" customHeight="1" x14ac:dyDescent="0.2">
      <c r="A31" s="5">
        <f t="shared" si="0"/>
        <v>29</v>
      </c>
      <c r="B31" s="6">
        <v>875486</v>
      </c>
      <c r="C31" s="7" t="s">
        <v>3910</v>
      </c>
      <c r="D31" s="9">
        <v>28411.100000000002</v>
      </c>
      <c r="E31" s="8">
        <v>20484.580000000002</v>
      </c>
      <c r="F31" s="8">
        <v>7926.52</v>
      </c>
    </row>
    <row r="32" spans="1:6" ht="18.75" customHeight="1" x14ac:dyDescent="0.2">
      <c r="A32" s="5">
        <f t="shared" si="0"/>
        <v>30</v>
      </c>
      <c r="B32" s="6">
        <v>875494</v>
      </c>
      <c r="C32" s="7" t="s">
        <v>3911</v>
      </c>
      <c r="D32" s="9">
        <v>14862</v>
      </c>
      <c r="E32" s="8">
        <v>13504.25</v>
      </c>
      <c r="F32" s="8">
        <v>1357.75</v>
      </c>
    </row>
    <row r="33" spans="1:6" ht="18.75" customHeight="1" x14ac:dyDescent="0.2">
      <c r="A33" s="5">
        <f t="shared" si="0"/>
        <v>31</v>
      </c>
      <c r="B33" s="6">
        <v>875495</v>
      </c>
      <c r="C33" s="7" t="s">
        <v>3912</v>
      </c>
      <c r="D33" s="9">
        <v>15515.79</v>
      </c>
      <c r="E33" s="8">
        <v>12831.44</v>
      </c>
      <c r="F33" s="8">
        <v>2684.35</v>
      </c>
    </row>
    <row r="34" spans="1:6" ht="18.75" customHeight="1" x14ac:dyDescent="0.2">
      <c r="A34" s="5">
        <f t="shared" si="0"/>
        <v>32</v>
      </c>
      <c r="B34" s="6">
        <v>980554</v>
      </c>
      <c r="C34" s="7" t="s">
        <v>5730</v>
      </c>
      <c r="D34" s="9">
        <v>8064.26</v>
      </c>
      <c r="E34" s="8">
        <v>6618.56</v>
      </c>
      <c r="F34" s="8">
        <v>1445.7</v>
      </c>
    </row>
    <row r="35" spans="1:6" ht="18.75" customHeight="1" x14ac:dyDescent="0.2">
      <c r="A35" s="5">
        <f t="shared" si="0"/>
        <v>33</v>
      </c>
      <c r="B35" s="6">
        <v>980465</v>
      </c>
      <c r="C35" s="7" t="s">
        <v>5722</v>
      </c>
      <c r="D35" s="9">
        <v>15250.289999999999</v>
      </c>
      <c r="E35" s="8">
        <v>12049.81</v>
      </c>
      <c r="F35" s="8">
        <v>3200.48</v>
      </c>
    </row>
    <row r="36" spans="1:6" ht="18.75" customHeight="1" x14ac:dyDescent="0.2">
      <c r="A36" s="5">
        <f t="shared" si="0"/>
        <v>34</v>
      </c>
      <c r="B36" s="6">
        <v>980590</v>
      </c>
      <c r="C36" s="7" t="s">
        <v>5731</v>
      </c>
      <c r="D36" s="9">
        <v>18547.03</v>
      </c>
      <c r="E36" s="8">
        <v>14101.46</v>
      </c>
      <c r="F36" s="8">
        <v>4445.57</v>
      </c>
    </row>
    <row r="37" spans="1:6" ht="18.75" customHeight="1" x14ac:dyDescent="0.2">
      <c r="A37" s="5">
        <f t="shared" si="0"/>
        <v>35</v>
      </c>
      <c r="B37" s="6">
        <v>980594</v>
      </c>
      <c r="C37" s="7" t="s">
        <v>5732</v>
      </c>
      <c r="D37" s="9">
        <v>8970.6299999999992</v>
      </c>
      <c r="E37" s="8">
        <v>7810.44</v>
      </c>
      <c r="F37" s="8">
        <v>1160.19</v>
      </c>
    </row>
    <row r="38" spans="1:6" ht="18.75" customHeight="1" x14ac:dyDescent="0.2">
      <c r="A38" s="5">
        <f t="shared" si="0"/>
        <v>36</v>
      </c>
      <c r="B38" s="6">
        <v>980484</v>
      </c>
      <c r="C38" s="7" t="s">
        <v>5723</v>
      </c>
      <c r="D38" s="9">
        <v>18547.03</v>
      </c>
      <c r="E38" s="8">
        <v>14101.46</v>
      </c>
      <c r="F38" s="8">
        <v>4445.57</v>
      </c>
    </row>
    <row r="39" spans="1:6" ht="18.75" customHeight="1" x14ac:dyDescent="0.2">
      <c r="A39" s="5">
        <f t="shared" si="0"/>
        <v>37</v>
      </c>
      <c r="B39" s="6">
        <v>980774</v>
      </c>
      <c r="C39" s="7" t="s">
        <v>5733</v>
      </c>
      <c r="D39" s="9">
        <v>8626.73</v>
      </c>
      <c r="E39" s="8">
        <v>6919.95</v>
      </c>
      <c r="F39" s="8">
        <v>1706.78</v>
      </c>
    </row>
    <row r="40" spans="1:6" ht="18.75" customHeight="1" x14ac:dyDescent="0.2">
      <c r="A40" s="5">
        <f t="shared" si="0"/>
        <v>38</v>
      </c>
      <c r="B40" s="6">
        <v>980504</v>
      </c>
      <c r="C40" s="7" t="s">
        <v>5724</v>
      </c>
      <c r="D40" s="9">
        <v>8881.119999999999</v>
      </c>
      <c r="E40" s="8">
        <v>7195.82</v>
      </c>
      <c r="F40" s="8">
        <v>1685.3</v>
      </c>
    </row>
    <row r="41" spans="1:6" ht="18.75" customHeight="1" x14ac:dyDescent="0.2">
      <c r="A41" s="5">
        <f t="shared" si="0"/>
        <v>39</v>
      </c>
      <c r="B41" s="6">
        <v>980505</v>
      </c>
      <c r="C41" s="7" t="s">
        <v>5725</v>
      </c>
      <c r="D41" s="9">
        <v>11626.88</v>
      </c>
      <c r="E41" s="8">
        <v>9603.9599999999991</v>
      </c>
      <c r="F41" s="8">
        <v>2022.92</v>
      </c>
    </row>
    <row r="42" spans="1:6" ht="18.75" customHeight="1" x14ac:dyDescent="0.2">
      <c r="A42" s="5">
        <f t="shared" si="0"/>
        <v>40</v>
      </c>
      <c r="B42" s="6">
        <v>980507</v>
      </c>
      <c r="C42" s="7" t="s">
        <v>5726</v>
      </c>
      <c r="D42" s="9">
        <v>18547.03</v>
      </c>
      <c r="E42" s="8">
        <v>14101.46</v>
      </c>
      <c r="F42" s="8">
        <v>4445.57</v>
      </c>
    </row>
    <row r="43" spans="1:6" ht="18.75" customHeight="1" x14ac:dyDescent="0.2">
      <c r="A43" s="5">
        <f t="shared" si="0"/>
        <v>41</v>
      </c>
      <c r="B43" s="6">
        <v>980526</v>
      </c>
      <c r="C43" s="7" t="s">
        <v>5727</v>
      </c>
      <c r="D43" s="9">
        <v>9729.42</v>
      </c>
      <c r="E43" s="8">
        <v>8345.15</v>
      </c>
      <c r="F43" s="8">
        <v>1384.27</v>
      </c>
    </row>
    <row r="44" spans="1:6" ht="18.75" customHeight="1" x14ac:dyDescent="0.2">
      <c r="A44" s="5">
        <f t="shared" si="0"/>
        <v>42</v>
      </c>
      <c r="B44" s="6">
        <v>980548</v>
      </c>
      <c r="C44" s="7" t="s">
        <v>5728</v>
      </c>
      <c r="D44" s="9">
        <v>47175.360000000001</v>
      </c>
      <c r="E44" s="8">
        <v>43915.43</v>
      </c>
      <c r="F44" s="8">
        <v>3259.93</v>
      </c>
    </row>
    <row r="45" spans="1:6" ht="18.75" customHeight="1" x14ac:dyDescent="0.2">
      <c r="A45" s="5">
        <f t="shared" si="0"/>
        <v>43</v>
      </c>
      <c r="B45" s="6">
        <v>980550</v>
      </c>
      <c r="C45" s="7" t="s">
        <v>5729</v>
      </c>
      <c r="D45" s="9">
        <v>18547.03</v>
      </c>
      <c r="E45" s="8">
        <v>14101.46</v>
      </c>
      <c r="F45" s="8">
        <v>4445.57</v>
      </c>
    </row>
    <row r="46" spans="1:6" ht="18.75" customHeight="1" x14ac:dyDescent="0.2">
      <c r="A46" s="5">
        <f t="shared" si="0"/>
        <v>44</v>
      </c>
      <c r="B46" s="6">
        <v>852115</v>
      </c>
      <c r="C46" s="7" t="s">
        <v>3367</v>
      </c>
      <c r="D46" s="9">
        <v>41067.46</v>
      </c>
      <c r="E46" s="8">
        <v>27135.5</v>
      </c>
      <c r="F46" s="8">
        <v>13931.96</v>
      </c>
    </row>
    <row r="47" spans="1:6" ht="18.75" customHeight="1" x14ac:dyDescent="0.2">
      <c r="A47" s="5">
        <f t="shared" si="0"/>
        <v>45</v>
      </c>
      <c r="B47" s="6">
        <v>851873</v>
      </c>
      <c r="C47" s="7" t="s">
        <v>3364</v>
      </c>
      <c r="D47" s="9">
        <v>17037.66</v>
      </c>
      <c r="E47" s="8">
        <v>14635.72</v>
      </c>
      <c r="F47" s="8">
        <v>2401.94</v>
      </c>
    </row>
    <row r="48" spans="1:6" ht="18.75" customHeight="1" x14ac:dyDescent="0.2">
      <c r="A48" s="5">
        <f t="shared" si="0"/>
        <v>46</v>
      </c>
      <c r="B48" s="6">
        <v>850893</v>
      </c>
      <c r="C48" s="7" t="s">
        <v>3347</v>
      </c>
      <c r="D48" s="9">
        <v>30721.03</v>
      </c>
      <c r="E48" s="8">
        <v>19558.59</v>
      </c>
      <c r="F48" s="8">
        <v>11162.44</v>
      </c>
    </row>
    <row r="49" spans="1:6" ht="18.75" customHeight="1" x14ac:dyDescent="0.2">
      <c r="A49" s="5">
        <f t="shared" si="0"/>
        <v>47</v>
      </c>
      <c r="B49" s="6">
        <v>851111</v>
      </c>
      <c r="C49" s="7" t="s">
        <v>3349</v>
      </c>
      <c r="D49" s="9">
        <v>79939.570000000007</v>
      </c>
      <c r="E49" s="8">
        <v>52107.71</v>
      </c>
      <c r="F49" s="8">
        <v>27831.86</v>
      </c>
    </row>
    <row r="50" spans="1:6" ht="18.75" customHeight="1" x14ac:dyDescent="0.2">
      <c r="A50" s="5">
        <f t="shared" si="0"/>
        <v>48</v>
      </c>
      <c r="B50" s="6">
        <v>851128</v>
      </c>
      <c r="C50" s="7" t="s">
        <v>3350</v>
      </c>
      <c r="D50" s="9">
        <v>129978.38</v>
      </c>
      <c r="E50" s="8">
        <v>80236.13</v>
      </c>
      <c r="F50" s="8">
        <v>49742.25</v>
      </c>
    </row>
    <row r="51" spans="1:6" ht="18.75" customHeight="1" x14ac:dyDescent="0.2">
      <c r="A51" s="5">
        <f t="shared" si="0"/>
        <v>49</v>
      </c>
      <c r="B51" s="6">
        <v>851183</v>
      </c>
      <c r="C51" s="7" t="s">
        <v>3351</v>
      </c>
      <c r="D51" s="9">
        <v>18885.13</v>
      </c>
      <c r="E51" s="8">
        <v>13738.17</v>
      </c>
      <c r="F51" s="8">
        <v>5146.96</v>
      </c>
    </row>
    <row r="52" spans="1:6" ht="18.75" customHeight="1" x14ac:dyDescent="0.2">
      <c r="A52" s="5">
        <f t="shared" si="0"/>
        <v>50</v>
      </c>
      <c r="B52" s="6">
        <v>851238</v>
      </c>
      <c r="C52" s="7" t="s">
        <v>3352</v>
      </c>
      <c r="D52" s="9">
        <v>75847.56</v>
      </c>
      <c r="E52" s="8">
        <v>50714.15</v>
      </c>
      <c r="F52" s="8">
        <v>25133.41</v>
      </c>
    </row>
    <row r="53" spans="1:6" ht="18.75" customHeight="1" x14ac:dyDescent="0.2">
      <c r="A53" s="5">
        <f t="shared" si="0"/>
        <v>51</v>
      </c>
      <c r="B53" s="6">
        <v>851255</v>
      </c>
      <c r="C53" s="7" t="s">
        <v>3353</v>
      </c>
      <c r="D53" s="9">
        <v>9490.9900000000016</v>
      </c>
      <c r="E53" s="8">
        <v>8462.1200000000008</v>
      </c>
      <c r="F53" s="8">
        <v>1028.8699999999999</v>
      </c>
    </row>
    <row r="54" spans="1:6" ht="18.75" customHeight="1" x14ac:dyDescent="0.2">
      <c r="A54" s="5">
        <f t="shared" si="0"/>
        <v>52</v>
      </c>
      <c r="B54" s="6">
        <v>851303</v>
      </c>
      <c r="C54" s="7" t="s">
        <v>3354</v>
      </c>
      <c r="D54" s="9">
        <v>10297.01</v>
      </c>
      <c r="E54" s="8">
        <v>7744.5</v>
      </c>
      <c r="F54" s="8">
        <v>2552.5100000000002</v>
      </c>
    </row>
    <row r="55" spans="1:6" ht="18.75" customHeight="1" x14ac:dyDescent="0.2">
      <c r="A55" s="5">
        <f t="shared" si="0"/>
        <v>53</v>
      </c>
      <c r="B55" s="6">
        <v>851344</v>
      </c>
      <c r="C55" s="7" t="s">
        <v>3355</v>
      </c>
      <c r="D55" s="9">
        <v>108603.01000000001</v>
      </c>
      <c r="E55" s="8">
        <v>72850.58</v>
      </c>
      <c r="F55" s="8">
        <v>35752.43</v>
      </c>
    </row>
    <row r="56" spans="1:6" ht="18.75" customHeight="1" x14ac:dyDescent="0.2">
      <c r="A56" s="5">
        <f t="shared" si="0"/>
        <v>54</v>
      </c>
      <c r="B56" s="6">
        <v>850955</v>
      </c>
      <c r="C56" s="7" t="s">
        <v>3348</v>
      </c>
      <c r="D56" s="9">
        <v>31773.360000000001</v>
      </c>
      <c r="E56" s="8">
        <v>30354.44</v>
      </c>
      <c r="F56" s="8">
        <v>1418.92</v>
      </c>
    </row>
    <row r="57" spans="1:6" ht="18.75" customHeight="1" x14ac:dyDescent="0.2">
      <c r="A57" s="5">
        <f t="shared" si="0"/>
        <v>55</v>
      </c>
      <c r="B57" s="6">
        <v>889799</v>
      </c>
      <c r="C57" s="7" t="s">
        <v>4155</v>
      </c>
      <c r="D57" s="9">
        <v>13628.59</v>
      </c>
      <c r="E57" s="8">
        <v>9048.57</v>
      </c>
      <c r="F57" s="8">
        <v>4580.0200000000004</v>
      </c>
    </row>
    <row r="58" spans="1:6" ht="18.75" customHeight="1" x14ac:dyDescent="0.2">
      <c r="A58" s="5">
        <f t="shared" si="0"/>
        <v>56</v>
      </c>
      <c r="B58" s="6">
        <v>889870</v>
      </c>
      <c r="C58" s="7" t="s">
        <v>4156</v>
      </c>
      <c r="D58" s="9">
        <v>8433.65</v>
      </c>
      <c r="E58" s="8">
        <v>7285.07</v>
      </c>
      <c r="F58" s="8">
        <v>1148.58</v>
      </c>
    </row>
    <row r="59" spans="1:6" ht="18.75" customHeight="1" x14ac:dyDescent="0.2">
      <c r="A59" s="5">
        <f t="shared" si="0"/>
        <v>57</v>
      </c>
      <c r="B59" s="6">
        <v>889699</v>
      </c>
      <c r="C59" s="7" t="s">
        <v>4152</v>
      </c>
      <c r="D59" s="9">
        <v>15820.2</v>
      </c>
      <c r="E59" s="8">
        <v>12666.29</v>
      </c>
      <c r="F59" s="8">
        <v>3153.91</v>
      </c>
    </row>
    <row r="60" spans="1:6" ht="18.75" customHeight="1" x14ac:dyDescent="0.2">
      <c r="A60" s="5">
        <f t="shared" si="0"/>
        <v>58</v>
      </c>
      <c r="B60" s="6">
        <v>889703</v>
      </c>
      <c r="C60" s="7" t="s">
        <v>4153</v>
      </c>
      <c r="D60" s="9">
        <v>9738.16</v>
      </c>
      <c r="E60" s="8">
        <v>7926.09</v>
      </c>
      <c r="F60" s="8">
        <v>1812.07</v>
      </c>
    </row>
    <row r="61" spans="1:6" ht="18.75" customHeight="1" x14ac:dyDescent="0.2">
      <c r="A61" s="5">
        <f t="shared" si="0"/>
        <v>59</v>
      </c>
      <c r="B61" s="6">
        <v>889972</v>
      </c>
      <c r="C61" s="7" t="s">
        <v>4157</v>
      </c>
      <c r="D61" s="9">
        <v>14541.19</v>
      </c>
      <c r="E61" s="8">
        <v>7637.77</v>
      </c>
      <c r="F61" s="8">
        <v>6903.42</v>
      </c>
    </row>
    <row r="62" spans="1:6" ht="18.75" customHeight="1" x14ac:dyDescent="0.2">
      <c r="A62" s="5">
        <f t="shared" si="0"/>
        <v>60</v>
      </c>
      <c r="B62" s="6">
        <v>890054</v>
      </c>
      <c r="C62" s="7" t="s">
        <v>4158</v>
      </c>
      <c r="D62" s="9">
        <v>15321.93</v>
      </c>
      <c r="E62" s="8">
        <v>13052.89</v>
      </c>
      <c r="F62" s="8">
        <v>2269.04</v>
      </c>
    </row>
    <row r="63" spans="1:6" ht="18.75" customHeight="1" x14ac:dyDescent="0.2">
      <c r="A63" s="5">
        <f t="shared" si="0"/>
        <v>61</v>
      </c>
      <c r="B63" s="6">
        <v>890112</v>
      </c>
      <c r="C63" s="7" t="s">
        <v>4159</v>
      </c>
      <c r="D63" s="9">
        <v>53735.810000000005</v>
      </c>
      <c r="E63" s="8">
        <v>39409.410000000003</v>
      </c>
      <c r="F63" s="8">
        <v>14326.4</v>
      </c>
    </row>
    <row r="64" spans="1:6" ht="18.75" customHeight="1" x14ac:dyDescent="0.2">
      <c r="A64" s="5">
        <f t="shared" si="0"/>
        <v>62</v>
      </c>
      <c r="B64" s="6">
        <v>890132</v>
      </c>
      <c r="C64" s="7" t="s">
        <v>4160</v>
      </c>
      <c r="D64" s="9">
        <v>26399.83</v>
      </c>
      <c r="E64" s="8">
        <v>20607.38</v>
      </c>
      <c r="F64" s="8">
        <v>5792.45</v>
      </c>
    </row>
    <row r="65" spans="1:6" ht="18.75" customHeight="1" x14ac:dyDescent="0.2">
      <c r="A65" s="5">
        <f t="shared" si="0"/>
        <v>63</v>
      </c>
      <c r="B65" s="6">
        <v>889729</v>
      </c>
      <c r="C65" s="7" t="s">
        <v>4154</v>
      </c>
      <c r="D65" s="9">
        <v>17189.64</v>
      </c>
      <c r="E65" s="8">
        <v>10601.79</v>
      </c>
      <c r="F65" s="8">
        <v>6587.85</v>
      </c>
    </row>
    <row r="66" spans="1:6" ht="18.75" customHeight="1" x14ac:dyDescent="0.2">
      <c r="A66" s="5">
        <f t="shared" si="0"/>
        <v>64</v>
      </c>
      <c r="B66" s="6">
        <v>943886</v>
      </c>
      <c r="C66" s="7" t="s">
        <v>5067</v>
      </c>
      <c r="D66" s="9">
        <v>50942.229999999996</v>
      </c>
      <c r="E66" s="8">
        <v>31111.17</v>
      </c>
      <c r="F66" s="8">
        <v>19831.060000000001</v>
      </c>
    </row>
    <row r="67" spans="1:6" ht="18.75" customHeight="1" x14ac:dyDescent="0.2">
      <c r="A67" s="5">
        <f t="shared" si="0"/>
        <v>65</v>
      </c>
      <c r="B67" s="6">
        <v>943889</v>
      </c>
      <c r="C67" s="7" t="s">
        <v>5068</v>
      </c>
      <c r="D67" s="9">
        <v>62271.09</v>
      </c>
      <c r="E67" s="8">
        <v>37038.57</v>
      </c>
      <c r="F67" s="8">
        <v>25232.52</v>
      </c>
    </row>
    <row r="68" spans="1:6" ht="18.75" customHeight="1" x14ac:dyDescent="0.2">
      <c r="A68" s="5">
        <f t="shared" si="0"/>
        <v>66</v>
      </c>
      <c r="B68" s="6">
        <v>994947</v>
      </c>
      <c r="C68" s="7" t="s">
        <v>5873</v>
      </c>
      <c r="D68" s="9">
        <v>10465.470000000001</v>
      </c>
      <c r="E68" s="8">
        <v>8719.3700000000008</v>
      </c>
      <c r="F68" s="8">
        <v>1746.1</v>
      </c>
    </row>
    <row r="69" spans="1:6" ht="18.75" customHeight="1" x14ac:dyDescent="0.2">
      <c r="A69" s="5">
        <f t="shared" ref="A69:A132" si="1">A68+1</f>
        <v>67</v>
      </c>
      <c r="B69" s="6">
        <v>995025</v>
      </c>
      <c r="C69" s="7" t="s">
        <v>5874</v>
      </c>
      <c r="D69" s="9">
        <v>11457.87</v>
      </c>
      <c r="E69" s="8">
        <v>9401.3700000000008</v>
      </c>
      <c r="F69" s="8">
        <v>2056.5</v>
      </c>
    </row>
    <row r="70" spans="1:6" ht="18.75" customHeight="1" x14ac:dyDescent="0.2">
      <c r="A70" s="5">
        <f t="shared" si="1"/>
        <v>68</v>
      </c>
      <c r="B70" s="6">
        <v>994766</v>
      </c>
      <c r="C70" s="7" t="s">
        <v>5871</v>
      </c>
      <c r="D70" s="9">
        <v>11457.87</v>
      </c>
      <c r="E70" s="8">
        <v>9401.3700000000008</v>
      </c>
      <c r="F70" s="8">
        <v>2056.5</v>
      </c>
    </row>
    <row r="71" spans="1:6" ht="18.75" customHeight="1" x14ac:dyDescent="0.2">
      <c r="A71" s="5">
        <f t="shared" si="1"/>
        <v>69</v>
      </c>
      <c r="B71" s="6">
        <v>994792</v>
      </c>
      <c r="C71" s="7" t="s">
        <v>5872</v>
      </c>
      <c r="D71" s="9">
        <v>22916.62</v>
      </c>
      <c r="E71" s="8">
        <v>18802.75</v>
      </c>
      <c r="F71" s="8">
        <v>4113.87</v>
      </c>
    </row>
    <row r="72" spans="1:6" ht="18.75" customHeight="1" x14ac:dyDescent="0.2">
      <c r="A72" s="5">
        <f t="shared" si="1"/>
        <v>70</v>
      </c>
      <c r="B72" s="6">
        <v>862282</v>
      </c>
      <c r="C72" s="7" t="s">
        <v>3582</v>
      </c>
      <c r="D72" s="9">
        <v>31193.809999999998</v>
      </c>
      <c r="E72" s="8">
        <v>17754.21</v>
      </c>
      <c r="F72" s="8">
        <v>13439.6</v>
      </c>
    </row>
    <row r="73" spans="1:6" ht="18.75" customHeight="1" x14ac:dyDescent="0.2">
      <c r="A73" s="5">
        <f t="shared" si="1"/>
        <v>71</v>
      </c>
      <c r="B73" s="6">
        <v>862305</v>
      </c>
      <c r="C73" s="7" t="s">
        <v>3583</v>
      </c>
      <c r="D73" s="9">
        <v>30721.53</v>
      </c>
      <c r="E73" s="8">
        <v>22856.61</v>
      </c>
      <c r="F73" s="8">
        <v>7864.92</v>
      </c>
    </row>
    <row r="74" spans="1:6" ht="18.75" customHeight="1" x14ac:dyDescent="0.2">
      <c r="A74" s="5">
        <f t="shared" si="1"/>
        <v>72</v>
      </c>
      <c r="B74" s="6">
        <v>862317</v>
      </c>
      <c r="C74" s="7" t="s">
        <v>3584</v>
      </c>
      <c r="D74" s="9">
        <v>30226.760000000002</v>
      </c>
      <c r="E74" s="8">
        <v>19094.060000000001</v>
      </c>
      <c r="F74" s="8">
        <v>11132.7</v>
      </c>
    </row>
    <row r="75" spans="1:6" ht="18.75" customHeight="1" x14ac:dyDescent="0.2">
      <c r="A75" s="5">
        <f t="shared" si="1"/>
        <v>73</v>
      </c>
      <c r="B75" s="6">
        <v>862338</v>
      </c>
      <c r="C75" s="7" t="s">
        <v>3585</v>
      </c>
      <c r="D75" s="9">
        <v>49364.4</v>
      </c>
      <c r="E75" s="8">
        <v>36149.03</v>
      </c>
      <c r="F75" s="8">
        <v>13215.37</v>
      </c>
    </row>
    <row r="76" spans="1:6" ht="18.75" customHeight="1" x14ac:dyDescent="0.2">
      <c r="A76" s="5">
        <f t="shared" si="1"/>
        <v>74</v>
      </c>
      <c r="B76" s="6">
        <v>862401</v>
      </c>
      <c r="C76" s="7" t="s">
        <v>3586</v>
      </c>
      <c r="D76" s="9">
        <v>15325.230000000001</v>
      </c>
      <c r="E76" s="8">
        <v>11531.2</v>
      </c>
      <c r="F76" s="8">
        <v>3794.03</v>
      </c>
    </row>
    <row r="77" spans="1:6" ht="18.75" customHeight="1" x14ac:dyDescent="0.2">
      <c r="A77" s="5">
        <f t="shared" si="1"/>
        <v>75</v>
      </c>
      <c r="B77" s="6">
        <v>862445</v>
      </c>
      <c r="C77" s="7" t="s">
        <v>3587</v>
      </c>
      <c r="D77" s="9">
        <v>11124.67</v>
      </c>
      <c r="E77" s="8">
        <v>8439.76</v>
      </c>
      <c r="F77" s="8">
        <v>2684.91</v>
      </c>
    </row>
    <row r="78" spans="1:6" ht="18.75" customHeight="1" x14ac:dyDescent="0.2">
      <c r="A78" s="5">
        <f t="shared" si="1"/>
        <v>76</v>
      </c>
      <c r="B78" s="6">
        <v>862184</v>
      </c>
      <c r="C78" s="7" t="s">
        <v>3581</v>
      </c>
      <c r="D78" s="9">
        <v>30557.739999999998</v>
      </c>
      <c r="E78" s="8">
        <v>25958.6</v>
      </c>
      <c r="F78" s="8">
        <v>4599.1400000000003</v>
      </c>
    </row>
    <row r="79" spans="1:6" ht="18.75" customHeight="1" x14ac:dyDescent="0.2">
      <c r="A79" s="5">
        <f t="shared" si="1"/>
        <v>77</v>
      </c>
      <c r="B79" s="6">
        <v>846369</v>
      </c>
      <c r="C79" s="7" t="s">
        <v>3267</v>
      </c>
      <c r="D79" s="9">
        <v>16598.79</v>
      </c>
      <c r="E79" s="8">
        <v>11526.44</v>
      </c>
      <c r="F79" s="8">
        <v>5072.3500000000004</v>
      </c>
    </row>
    <row r="80" spans="1:6" ht="18.75" customHeight="1" x14ac:dyDescent="0.2">
      <c r="A80" s="5">
        <f t="shared" si="1"/>
        <v>78</v>
      </c>
      <c r="B80" s="6">
        <v>846371</v>
      </c>
      <c r="C80" s="7" t="s">
        <v>3268</v>
      </c>
      <c r="D80" s="9">
        <v>8070.1</v>
      </c>
      <c r="E80" s="8">
        <v>3851.83</v>
      </c>
      <c r="F80" s="8">
        <v>4218.2700000000004</v>
      </c>
    </row>
    <row r="81" spans="1:6" ht="18.75" customHeight="1" x14ac:dyDescent="0.2">
      <c r="A81" s="5">
        <f t="shared" si="1"/>
        <v>79</v>
      </c>
      <c r="B81" s="6">
        <v>846581</v>
      </c>
      <c r="C81" s="7" t="s">
        <v>3270</v>
      </c>
      <c r="D81" s="9">
        <v>16265.05</v>
      </c>
      <c r="E81" s="8">
        <v>8866.64</v>
      </c>
      <c r="F81" s="8">
        <v>7398.41</v>
      </c>
    </row>
    <row r="82" spans="1:6" ht="18.75" customHeight="1" x14ac:dyDescent="0.2">
      <c r="A82" s="5">
        <f t="shared" si="1"/>
        <v>80</v>
      </c>
      <c r="B82" s="6">
        <v>846383</v>
      </c>
      <c r="C82" s="7" t="s">
        <v>3269</v>
      </c>
      <c r="D82" s="9">
        <v>75638.09</v>
      </c>
      <c r="E82" s="8">
        <v>53004.73</v>
      </c>
      <c r="F82" s="8">
        <v>22633.360000000001</v>
      </c>
    </row>
    <row r="83" spans="1:6" ht="18.75" customHeight="1" x14ac:dyDescent="0.2">
      <c r="A83" s="5">
        <f t="shared" si="1"/>
        <v>81</v>
      </c>
      <c r="B83" s="6">
        <v>887063</v>
      </c>
      <c r="C83" s="7" t="s">
        <v>4107</v>
      </c>
      <c r="D83" s="9">
        <v>20198.79</v>
      </c>
      <c r="E83" s="8">
        <v>16091.28</v>
      </c>
      <c r="F83" s="8">
        <v>4107.51</v>
      </c>
    </row>
    <row r="84" spans="1:6" ht="18.75" customHeight="1" x14ac:dyDescent="0.2">
      <c r="A84" s="5">
        <f t="shared" si="1"/>
        <v>82</v>
      </c>
      <c r="B84" s="6">
        <v>887068</v>
      </c>
      <c r="C84" s="7" t="s">
        <v>4108</v>
      </c>
      <c r="D84" s="9">
        <v>11196.060000000001</v>
      </c>
      <c r="E84" s="8">
        <v>9036.1200000000008</v>
      </c>
      <c r="F84" s="8">
        <v>2159.94</v>
      </c>
    </row>
    <row r="85" spans="1:6" ht="18.75" customHeight="1" x14ac:dyDescent="0.2">
      <c r="A85" s="5">
        <f t="shared" si="1"/>
        <v>83</v>
      </c>
      <c r="B85" s="6">
        <v>886923</v>
      </c>
      <c r="C85" s="7" t="s">
        <v>4104</v>
      </c>
      <c r="D85" s="9">
        <v>11982.61</v>
      </c>
      <c r="E85" s="8">
        <v>9749.65</v>
      </c>
      <c r="F85" s="8">
        <v>2232.96</v>
      </c>
    </row>
    <row r="86" spans="1:6" ht="18.75" customHeight="1" x14ac:dyDescent="0.2">
      <c r="A86" s="5">
        <f t="shared" si="1"/>
        <v>84</v>
      </c>
      <c r="B86" s="6">
        <v>886924</v>
      </c>
      <c r="C86" s="7" t="s">
        <v>4105</v>
      </c>
      <c r="D86" s="9">
        <v>19626.54</v>
      </c>
      <c r="E86" s="8">
        <v>15417.64</v>
      </c>
      <c r="F86" s="8">
        <v>4208.8999999999996</v>
      </c>
    </row>
    <row r="87" spans="1:6" ht="18.75" customHeight="1" x14ac:dyDescent="0.2">
      <c r="A87" s="5">
        <f t="shared" si="1"/>
        <v>85</v>
      </c>
      <c r="B87" s="6">
        <v>886965</v>
      </c>
      <c r="C87" s="7" t="s">
        <v>4106</v>
      </c>
      <c r="D87" s="9">
        <v>73600.73</v>
      </c>
      <c r="E87" s="8">
        <v>46985.18</v>
      </c>
      <c r="F87" s="8">
        <v>26615.55</v>
      </c>
    </row>
    <row r="88" spans="1:6" ht="18.75" customHeight="1" x14ac:dyDescent="0.2">
      <c r="A88" s="5">
        <f t="shared" si="1"/>
        <v>86</v>
      </c>
      <c r="B88" s="6">
        <v>887229</v>
      </c>
      <c r="C88" s="7" t="s">
        <v>4114</v>
      </c>
      <c r="D88" s="9">
        <v>134505.60999999999</v>
      </c>
      <c r="E88" s="8">
        <v>87856.79</v>
      </c>
      <c r="F88" s="8">
        <v>46648.82</v>
      </c>
    </row>
    <row r="89" spans="1:6" ht="18.75" customHeight="1" x14ac:dyDescent="0.2">
      <c r="A89" s="5">
        <f t="shared" si="1"/>
        <v>87</v>
      </c>
      <c r="B89" s="6">
        <v>887281</v>
      </c>
      <c r="C89" s="7" t="s">
        <v>4115</v>
      </c>
      <c r="D89" s="9">
        <v>37917.909999999996</v>
      </c>
      <c r="E89" s="8">
        <v>24099.35</v>
      </c>
      <c r="F89" s="8">
        <v>13818.56</v>
      </c>
    </row>
    <row r="90" spans="1:6" ht="18.75" customHeight="1" x14ac:dyDescent="0.2">
      <c r="A90" s="5">
        <f t="shared" si="1"/>
        <v>88</v>
      </c>
      <c r="B90" s="6">
        <v>887151</v>
      </c>
      <c r="C90" s="7" t="s">
        <v>4110</v>
      </c>
      <c r="D90" s="9">
        <v>14608.789999999999</v>
      </c>
      <c r="E90" s="8">
        <v>13437.63</v>
      </c>
      <c r="F90" s="8">
        <v>1171.1600000000001</v>
      </c>
    </row>
    <row r="91" spans="1:6" ht="18.75" customHeight="1" x14ac:dyDescent="0.2">
      <c r="A91" s="5">
        <f t="shared" si="1"/>
        <v>89</v>
      </c>
      <c r="B91" s="6">
        <v>887173</v>
      </c>
      <c r="C91" s="7" t="s">
        <v>4111</v>
      </c>
      <c r="D91" s="9">
        <v>35654.699999999997</v>
      </c>
      <c r="E91" s="8">
        <v>26816.34</v>
      </c>
      <c r="F91" s="8">
        <v>8838.36</v>
      </c>
    </row>
    <row r="92" spans="1:6" ht="18.75" customHeight="1" x14ac:dyDescent="0.2">
      <c r="A92" s="5">
        <f t="shared" si="1"/>
        <v>90</v>
      </c>
      <c r="B92" s="6">
        <v>887192</v>
      </c>
      <c r="C92" s="7" t="s">
        <v>4112</v>
      </c>
      <c r="D92" s="9">
        <v>10619.79</v>
      </c>
      <c r="E92" s="8">
        <v>7756.33</v>
      </c>
      <c r="F92" s="8">
        <v>2863.46</v>
      </c>
    </row>
    <row r="93" spans="1:6" ht="18.75" customHeight="1" x14ac:dyDescent="0.2">
      <c r="A93" s="5">
        <f t="shared" si="1"/>
        <v>91</v>
      </c>
      <c r="B93" s="6">
        <v>887213</v>
      </c>
      <c r="C93" s="7" t="s">
        <v>4113</v>
      </c>
      <c r="D93" s="9">
        <v>25651.62</v>
      </c>
      <c r="E93" s="8">
        <v>15860.06</v>
      </c>
      <c r="F93" s="8">
        <v>9791.56</v>
      </c>
    </row>
    <row r="94" spans="1:6" ht="18.75" customHeight="1" x14ac:dyDescent="0.2">
      <c r="A94" s="5">
        <f t="shared" si="1"/>
        <v>92</v>
      </c>
      <c r="B94" s="6">
        <v>983953</v>
      </c>
      <c r="C94" s="7" t="s">
        <v>5753</v>
      </c>
      <c r="D94" s="9">
        <v>8676.67</v>
      </c>
      <c r="E94" s="8">
        <v>7578.93</v>
      </c>
      <c r="F94" s="8">
        <v>1097.74</v>
      </c>
    </row>
    <row r="95" spans="1:6" ht="18.75" customHeight="1" x14ac:dyDescent="0.2">
      <c r="A95" s="5">
        <f t="shared" si="1"/>
        <v>93</v>
      </c>
      <c r="B95" s="6">
        <v>983954</v>
      </c>
      <c r="C95" s="7" t="s">
        <v>5754</v>
      </c>
      <c r="D95" s="9">
        <v>12125.98</v>
      </c>
      <c r="E95" s="8">
        <v>10004.24</v>
      </c>
      <c r="F95" s="8">
        <v>2121.7399999999998</v>
      </c>
    </row>
    <row r="96" spans="1:6" ht="18.75" customHeight="1" x14ac:dyDescent="0.2">
      <c r="A96" s="5">
        <f t="shared" si="1"/>
        <v>94</v>
      </c>
      <c r="B96" s="6">
        <v>983986</v>
      </c>
      <c r="C96" s="7" t="s">
        <v>5755</v>
      </c>
      <c r="D96" s="9">
        <v>8446.93</v>
      </c>
      <c r="E96" s="8">
        <v>7381.29</v>
      </c>
      <c r="F96" s="8">
        <v>1065.6400000000001</v>
      </c>
    </row>
    <row r="97" spans="1:6" ht="18.75" customHeight="1" x14ac:dyDescent="0.2">
      <c r="A97" s="5">
        <f t="shared" si="1"/>
        <v>95</v>
      </c>
      <c r="B97" s="6">
        <v>983988</v>
      </c>
      <c r="C97" s="7" t="s">
        <v>5756</v>
      </c>
      <c r="D97" s="9">
        <v>15250.289999999999</v>
      </c>
      <c r="E97" s="8">
        <v>12049.81</v>
      </c>
      <c r="F97" s="8">
        <v>3200.48</v>
      </c>
    </row>
    <row r="98" spans="1:6" ht="18.75" customHeight="1" x14ac:dyDescent="0.2">
      <c r="A98" s="5">
        <f t="shared" si="1"/>
        <v>96</v>
      </c>
      <c r="B98" s="6">
        <v>898647</v>
      </c>
      <c r="C98" s="7" t="s">
        <v>4279</v>
      </c>
      <c r="D98" s="9">
        <v>33907.39</v>
      </c>
      <c r="E98" s="8">
        <v>25732.27</v>
      </c>
      <c r="F98" s="8">
        <v>8175.12</v>
      </c>
    </row>
    <row r="99" spans="1:6" ht="18.75" customHeight="1" x14ac:dyDescent="0.2">
      <c r="A99" s="5">
        <f t="shared" si="1"/>
        <v>97</v>
      </c>
      <c r="B99" s="6">
        <v>898787</v>
      </c>
      <c r="C99" s="7" t="s">
        <v>4280</v>
      </c>
      <c r="D99" s="9">
        <v>15231.830000000002</v>
      </c>
      <c r="E99" s="8">
        <v>11826.54</v>
      </c>
      <c r="F99" s="8">
        <v>3405.29</v>
      </c>
    </row>
    <row r="100" spans="1:6" ht="18.75" customHeight="1" x14ac:dyDescent="0.2">
      <c r="A100" s="5">
        <f t="shared" si="1"/>
        <v>98</v>
      </c>
      <c r="B100" s="6">
        <v>898551</v>
      </c>
      <c r="C100" s="7" t="s">
        <v>4278</v>
      </c>
      <c r="D100" s="9">
        <v>22714.69</v>
      </c>
      <c r="E100" s="8">
        <v>7548.03</v>
      </c>
      <c r="F100" s="8">
        <v>15166.66</v>
      </c>
    </row>
    <row r="101" spans="1:6" ht="18.75" customHeight="1" x14ac:dyDescent="0.2">
      <c r="A101" s="5">
        <f t="shared" si="1"/>
        <v>99</v>
      </c>
      <c r="B101" s="6">
        <v>827452</v>
      </c>
      <c r="C101" s="7" t="s">
        <v>3011</v>
      </c>
      <c r="D101" s="9">
        <v>10818.44</v>
      </c>
      <c r="E101" s="8">
        <v>8958.85</v>
      </c>
      <c r="F101" s="8">
        <v>1859.59</v>
      </c>
    </row>
    <row r="102" spans="1:6" ht="18.75" customHeight="1" x14ac:dyDescent="0.2">
      <c r="A102" s="5">
        <f t="shared" si="1"/>
        <v>100</v>
      </c>
      <c r="B102" s="6">
        <v>827543</v>
      </c>
      <c r="C102" s="7" t="s">
        <v>3012</v>
      </c>
      <c r="D102" s="9">
        <v>21851.89</v>
      </c>
      <c r="E102" s="8">
        <v>15722.06</v>
      </c>
      <c r="F102" s="8">
        <v>6129.83</v>
      </c>
    </row>
    <row r="103" spans="1:6" ht="18.75" customHeight="1" x14ac:dyDescent="0.2">
      <c r="A103" s="5">
        <f t="shared" si="1"/>
        <v>101</v>
      </c>
      <c r="B103" s="6">
        <v>827353</v>
      </c>
      <c r="C103" s="7" t="s">
        <v>3007</v>
      </c>
      <c r="D103" s="9">
        <v>86055.989999999991</v>
      </c>
      <c r="E103" s="8">
        <v>50893.97</v>
      </c>
      <c r="F103" s="8">
        <v>35162.019999999997</v>
      </c>
    </row>
    <row r="104" spans="1:6" ht="18.75" customHeight="1" x14ac:dyDescent="0.2">
      <c r="A104" s="5">
        <f t="shared" si="1"/>
        <v>102</v>
      </c>
      <c r="B104" s="6">
        <v>827380</v>
      </c>
      <c r="C104" s="7" t="s">
        <v>3008</v>
      </c>
      <c r="D104" s="9">
        <v>43572.62</v>
      </c>
      <c r="E104" s="8">
        <v>31140.2</v>
      </c>
      <c r="F104" s="8">
        <v>12432.42</v>
      </c>
    </row>
    <row r="105" spans="1:6" ht="18.75" customHeight="1" x14ac:dyDescent="0.2">
      <c r="A105" s="5">
        <f t="shared" si="1"/>
        <v>103</v>
      </c>
      <c r="B105" s="6">
        <v>827388</v>
      </c>
      <c r="C105" s="7" t="s">
        <v>3009</v>
      </c>
      <c r="D105" s="9">
        <v>26182.35</v>
      </c>
      <c r="E105" s="8">
        <v>20768.48</v>
      </c>
      <c r="F105" s="8">
        <v>5413.87</v>
      </c>
    </row>
    <row r="106" spans="1:6" ht="18.75" customHeight="1" x14ac:dyDescent="0.2">
      <c r="A106" s="5">
        <f t="shared" si="1"/>
        <v>104</v>
      </c>
      <c r="B106" s="6">
        <v>827396</v>
      </c>
      <c r="C106" s="7" t="s">
        <v>3010</v>
      </c>
      <c r="D106" s="9">
        <v>84828.579999999987</v>
      </c>
      <c r="E106" s="8">
        <v>50521.13</v>
      </c>
      <c r="F106" s="8">
        <v>34307.449999999997</v>
      </c>
    </row>
    <row r="107" spans="1:6" ht="18.75" customHeight="1" x14ac:dyDescent="0.2">
      <c r="A107" s="5">
        <f t="shared" si="1"/>
        <v>105</v>
      </c>
      <c r="B107" s="6">
        <v>795672</v>
      </c>
      <c r="C107" s="7" t="s">
        <v>1503</v>
      </c>
      <c r="D107" s="9">
        <v>17717.7</v>
      </c>
      <c r="E107" s="8">
        <v>9384.34</v>
      </c>
      <c r="F107" s="8">
        <v>8333.36</v>
      </c>
    </row>
    <row r="108" spans="1:6" ht="18.75" customHeight="1" x14ac:dyDescent="0.2">
      <c r="A108" s="5">
        <f t="shared" si="1"/>
        <v>106</v>
      </c>
      <c r="B108" s="6">
        <v>795673</v>
      </c>
      <c r="C108" s="7" t="s">
        <v>1503</v>
      </c>
      <c r="D108" s="9">
        <v>8398.99</v>
      </c>
      <c r="E108" s="8">
        <v>5427.17</v>
      </c>
      <c r="F108" s="8">
        <v>2971.82</v>
      </c>
    </row>
    <row r="109" spans="1:6" ht="18.75" customHeight="1" x14ac:dyDescent="0.2">
      <c r="A109" s="5">
        <f t="shared" si="1"/>
        <v>107</v>
      </c>
      <c r="B109" s="6">
        <v>775462</v>
      </c>
      <c r="C109" s="7" t="s">
        <v>1237</v>
      </c>
      <c r="D109" s="9">
        <v>37833.49</v>
      </c>
      <c r="E109" s="8">
        <v>20641.57</v>
      </c>
      <c r="F109" s="8">
        <v>17191.919999999998</v>
      </c>
    </row>
    <row r="110" spans="1:6" ht="18.75" customHeight="1" x14ac:dyDescent="0.2">
      <c r="A110" s="5">
        <f t="shared" si="1"/>
        <v>108</v>
      </c>
      <c r="B110" s="6">
        <v>775470</v>
      </c>
      <c r="C110" s="7" t="s">
        <v>1238</v>
      </c>
      <c r="D110" s="9">
        <v>65349.760000000002</v>
      </c>
      <c r="E110" s="8">
        <v>34989.51</v>
      </c>
      <c r="F110" s="8">
        <v>30360.25</v>
      </c>
    </row>
    <row r="111" spans="1:6" ht="18.75" customHeight="1" x14ac:dyDescent="0.2">
      <c r="A111" s="5">
        <f t="shared" si="1"/>
        <v>109</v>
      </c>
      <c r="B111" s="6">
        <v>803286</v>
      </c>
      <c r="C111" s="7" t="s">
        <v>1800</v>
      </c>
      <c r="D111" s="9">
        <v>16061.609999999999</v>
      </c>
      <c r="E111" s="8">
        <v>14389.22</v>
      </c>
      <c r="F111" s="8">
        <v>1672.39</v>
      </c>
    </row>
    <row r="112" spans="1:6" ht="18.75" customHeight="1" x14ac:dyDescent="0.2">
      <c r="A112" s="5">
        <f t="shared" si="1"/>
        <v>110</v>
      </c>
      <c r="B112" s="6">
        <v>803287</v>
      </c>
      <c r="C112" s="7" t="s">
        <v>1800</v>
      </c>
      <c r="D112" s="9">
        <v>35766.239999999998</v>
      </c>
      <c r="E112" s="8">
        <v>20048.849999999999</v>
      </c>
      <c r="F112" s="8">
        <v>15717.39</v>
      </c>
    </row>
    <row r="113" spans="1:6" ht="18.75" customHeight="1" x14ac:dyDescent="0.2">
      <c r="A113" s="5">
        <f t="shared" si="1"/>
        <v>111</v>
      </c>
      <c r="B113" s="6">
        <v>400291</v>
      </c>
      <c r="C113" s="7" t="s">
        <v>549</v>
      </c>
      <c r="D113" s="9">
        <v>4283.57</v>
      </c>
      <c r="E113" s="8">
        <v>3174.82</v>
      </c>
      <c r="F113" s="8">
        <v>1108.75</v>
      </c>
    </row>
    <row r="114" spans="1:6" ht="18.75" customHeight="1" x14ac:dyDescent="0.2">
      <c r="A114" s="5">
        <f t="shared" si="1"/>
        <v>112</v>
      </c>
      <c r="B114" s="6">
        <v>400292</v>
      </c>
      <c r="C114" s="7" t="s">
        <v>550</v>
      </c>
      <c r="D114" s="9">
        <v>34340.629999999997</v>
      </c>
      <c r="E114" s="8">
        <v>24389.919999999998</v>
      </c>
      <c r="F114" s="8">
        <v>9950.7099999999991</v>
      </c>
    </row>
    <row r="115" spans="1:6" ht="18.75" customHeight="1" x14ac:dyDescent="0.2">
      <c r="A115" s="5">
        <f t="shared" si="1"/>
        <v>113</v>
      </c>
      <c r="B115" s="6">
        <v>204718</v>
      </c>
      <c r="C115" s="7" t="s">
        <v>459</v>
      </c>
      <c r="D115" s="9">
        <v>16767.38</v>
      </c>
      <c r="E115" s="8">
        <v>10093.18</v>
      </c>
      <c r="F115" s="8">
        <v>6674.2</v>
      </c>
    </row>
    <row r="116" spans="1:6" ht="18.75" customHeight="1" x14ac:dyDescent="0.2">
      <c r="A116" s="5">
        <f t="shared" si="1"/>
        <v>114</v>
      </c>
      <c r="B116" s="6">
        <v>201382</v>
      </c>
      <c r="C116" s="7" t="s">
        <v>403</v>
      </c>
      <c r="D116" s="9">
        <v>39846.910000000003</v>
      </c>
      <c r="E116" s="8">
        <v>22622.23</v>
      </c>
      <c r="F116" s="8">
        <v>17224.68</v>
      </c>
    </row>
    <row r="117" spans="1:6" ht="18.75" customHeight="1" x14ac:dyDescent="0.2">
      <c r="A117" s="5">
        <f t="shared" si="1"/>
        <v>115</v>
      </c>
      <c r="B117" s="6">
        <v>201387</v>
      </c>
      <c r="C117" s="7" t="s">
        <v>404</v>
      </c>
      <c r="D117" s="9">
        <v>9390.4</v>
      </c>
      <c r="E117" s="8">
        <v>5336.32</v>
      </c>
      <c r="F117" s="8">
        <v>4054.08</v>
      </c>
    </row>
    <row r="118" spans="1:6" ht="18.75" customHeight="1" x14ac:dyDescent="0.2">
      <c r="A118" s="5">
        <f t="shared" si="1"/>
        <v>116</v>
      </c>
      <c r="B118" s="6">
        <v>782528</v>
      </c>
      <c r="C118" s="7" t="s">
        <v>1276</v>
      </c>
      <c r="D118" s="9">
        <v>4429.7300000000005</v>
      </c>
      <c r="E118" s="8">
        <v>3350.3</v>
      </c>
      <c r="F118" s="8">
        <v>1079.43</v>
      </c>
    </row>
    <row r="119" spans="1:6" ht="18.75" customHeight="1" x14ac:dyDescent="0.2">
      <c r="A119" s="5">
        <f t="shared" si="1"/>
        <v>117</v>
      </c>
      <c r="B119" s="6">
        <v>208797</v>
      </c>
      <c r="C119" s="7" t="s">
        <v>509</v>
      </c>
      <c r="D119" s="9">
        <v>431525.43</v>
      </c>
      <c r="E119" s="8">
        <v>243920.05</v>
      </c>
      <c r="F119" s="8">
        <v>187605.38</v>
      </c>
    </row>
    <row r="120" spans="1:6" ht="18.75" customHeight="1" x14ac:dyDescent="0.2">
      <c r="A120" s="5">
        <f t="shared" si="1"/>
        <v>118</v>
      </c>
      <c r="B120" s="6">
        <v>206900</v>
      </c>
      <c r="C120" s="7" t="s">
        <v>488</v>
      </c>
      <c r="D120" s="9">
        <v>154947.9</v>
      </c>
      <c r="E120" s="8">
        <v>71408.14</v>
      </c>
      <c r="F120" s="8">
        <v>83539.759999999995</v>
      </c>
    </row>
    <row r="121" spans="1:6" ht="18.75" customHeight="1" x14ac:dyDescent="0.2">
      <c r="A121" s="5">
        <f t="shared" si="1"/>
        <v>119</v>
      </c>
      <c r="B121" s="6">
        <v>202583</v>
      </c>
      <c r="C121" s="7" t="s">
        <v>422</v>
      </c>
      <c r="D121" s="9">
        <v>33434.199999999997</v>
      </c>
      <c r="E121" s="8">
        <v>21649.29</v>
      </c>
      <c r="F121" s="8">
        <v>11784.91</v>
      </c>
    </row>
    <row r="122" spans="1:6" ht="18.75" customHeight="1" x14ac:dyDescent="0.2">
      <c r="A122" s="5">
        <f t="shared" si="1"/>
        <v>120</v>
      </c>
      <c r="B122" s="6">
        <v>202581</v>
      </c>
      <c r="C122" s="7" t="s">
        <v>421</v>
      </c>
      <c r="D122" s="9">
        <v>23792.080000000002</v>
      </c>
      <c r="E122" s="8">
        <v>19232.72</v>
      </c>
      <c r="F122" s="8">
        <v>4559.3599999999997</v>
      </c>
    </row>
    <row r="123" spans="1:6" ht="18.75" customHeight="1" x14ac:dyDescent="0.2">
      <c r="A123" s="5">
        <f t="shared" si="1"/>
        <v>121</v>
      </c>
      <c r="B123" s="6">
        <v>504237</v>
      </c>
      <c r="C123" s="7" t="s">
        <v>662</v>
      </c>
      <c r="D123" s="9">
        <v>95419.27</v>
      </c>
      <c r="E123" s="8">
        <v>57570.83</v>
      </c>
      <c r="F123" s="8">
        <v>37848.44</v>
      </c>
    </row>
    <row r="124" spans="1:6" ht="18.75" customHeight="1" x14ac:dyDescent="0.2">
      <c r="A124" s="5">
        <f t="shared" si="1"/>
        <v>122</v>
      </c>
      <c r="B124" s="6">
        <v>113936</v>
      </c>
      <c r="C124" s="7" t="s">
        <v>348</v>
      </c>
      <c r="D124" s="9">
        <v>5233.3500000000004</v>
      </c>
      <c r="E124" s="8">
        <v>3698.41</v>
      </c>
      <c r="F124" s="8">
        <v>1534.94</v>
      </c>
    </row>
    <row r="125" spans="1:6" ht="18.75" customHeight="1" x14ac:dyDescent="0.2">
      <c r="A125" s="5">
        <f t="shared" si="1"/>
        <v>123</v>
      </c>
      <c r="B125" s="6">
        <v>113939</v>
      </c>
      <c r="C125" s="7" t="s">
        <v>349</v>
      </c>
      <c r="D125" s="9">
        <v>10529.39</v>
      </c>
      <c r="E125" s="8">
        <v>9353.7199999999993</v>
      </c>
      <c r="F125" s="8">
        <v>1175.67</v>
      </c>
    </row>
    <row r="126" spans="1:6" ht="18.75" customHeight="1" x14ac:dyDescent="0.2">
      <c r="A126" s="5">
        <f t="shared" si="1"/>
        <v>124</v>
      </c>
      <c r="B126" s="6">
        <v>101840</v>
      </c>
      <c r="C126" s="7" t="s">
        <v>93</v>
      </c>
      <c r="D126" s="9">
        <v>6860.98</v>
      </c>
      <c r="E126" s="8">
        <v>3735.1</v>
      </c>
      <c r="F126" s="8">
        <v>3125.88</v>
      </c>
    </row>
    <row r="127" spans="1:6" ht="18.75" customHeight="1" x14ac:dyDescent="0.2">
      <c r="A127" s="5">
        <f t="shared" si="1"/>
        <v>125</v>
      </c>
      <c r="B127" s="6">
        <v>101819</v>
      </c>
      <c r="C127" s="7" t="s">
        <v>92</v>
      </c>
      <c r="D127" s="9">
        <v>85410.98000000001</v>
      </c>
      <c r="E127" s="8">
        <v>46316.97</v>
      </c>
      <c r="F127" s="8">
        <v>39094.01</v>
      </c>
    </row>
    <row r="128" spans="1:6" ht="18.75" customHeight="1" x14ac:dyDescent="0.2">
      <c r="A128" s="5">
        <f t="shared" si="1"/>
        <v>126</v>
      </c>
      <c r="B128" s="6">
        <v>681961</v>
      </c>
      <c r="C128" s="7" t="s">
        <v>1072</v>
      </c>
      <c r="D128" s="9">
        <v>114542.52</v>
      </c>
      <c r="E128" s="8">
        <v>50143.66</v>
      </c>
      <c r="F128" s="8">
        <v>64398.86</v>
      </c>
    </row>
    <row r="129" spans="1:6" ht="18.75" customHeight="1" x14ac:dyDescent="0.2">
      <c r="A129" s="5">
        <f t="shared" si="1"/>
        <v>127</v>
      </c>
      <c r="B129" s="6">
        <v>681912</v>
      </c>
      <c r="C129" s="7" t="s">
        <v>1067</v>
      </c>
      <c r="D129" s="9">
        <v>10636.74</v>
      </c>
      <c r="E129" s="8">
        <v>9385.94</v>
      </c>
      <c r="F129" s="8">
        <v>1250.8</v>
      </c>
    </row>
    <row r="130" spans="1:6" ht="18.75" customHeight="1" x14ac:dyDescent="0.2">
      <c r="A130" s="5">
        <f t="shared" si="1"/>
        <v>128</v>
      </c>
      <c r="B130" s="6">
        <v>681915</v>
      </c>
      <c r="C130" s="7" t="s">
        <v>1068</v>
      </c>
      <c r="D130" s="9">
        <v>36916.380000000005</v>
      </c>
      <c r="E130" s="8">
        <v>20458.3</v>
      </c>
      <c r="F130" s="8">
        <v>16458.080000000002</v>
      </c>
    </row>
    <row r="131" spans="1:6" ht="18.75" customHeight="1" x14ac:dyDescent="0.2">
      <c r="A131" s="5">
        <f t="shared" si="1"/>
        <v>129</v>
      </c>
      <c r="B131" s="6">
        <v>681926</v>
      </c>
      <c r="C131" s="7" t="s">
        <v>1069</v>
      </c>
      <c r="D131" s="9">
        <v>16023.99</v>
      </c>
      <c r="E131" s="8">
        <v>11609.34</v>
      </c>
      <c r="F131" s="8">
        <v>4414.6499999999996</v>
      </c>
    </row>
    <row r="132" spans="1:6" ht="18.75" customHeight="1" x14ac:dyDescent="0.2">
      <c r="A132" s="5">
        <f t="shared" si="1"/>
        <v>130</v>
      </c>
      <c r="B132" s="6">
        <v>681936</v>
      </c>
      <c r="C132" s="7" t="s">
        <v>1070</v>
      </c>
      <c r="D132" s="9">
        <v>9261.83</v>
      </c>
      <c r="E132" s="8">
        <v>7438.43</v>
      </c>
      <c r="F132" s="8">
        <v>1823.4</v>
      </c>
    </row>
    <row r="133" spans="1:6" ht="18.75" customHeight="1" x14ac:dyDescent="0.2">
      <c r="A133" s="5">
        <f t="shared" ref="A133:A196" si="2">A132+1</f>
        <v>131</v>
      </c>
      <c r="B133" s="6">
        <v>681940</v>
      </c>
      <c r="C133" s="7" t="s">
        <v>1071</v>
      </c>
      <c r="D133" s="9">
        <v>9477.92</v>
      </c>
      <c r="E133" s="8">
        <v>8162.3</v>
      </c>
      <c r="F133" s="8">
        <v>1315.62</v>
      </c>
    </row>
    <row r="134" spans="1:6" ht="18.75" customHeight="1" x14ac:dyDescent="0.2">
      <c r="A134" s="5">
        <f t="shared" si="2"/>
        <v>132</v>
      </c>
      <c r="B134" s="6">
        <v>505552</v>
      </c>
      <c r="C134" s="7" t="s">
        <v>667</v>
      </c>
      <c r="D134" s="9">
        <v>43138.91</v>
      </c>
      <c r="E134" s="8">
        <v>22005.69</v>
      </c>
      <c r="F134" s="8">
        <v>21133.22</v>
      </c>
    </row>
    <row r="135" spans="1:6" ht="18.75" customHeight="1" x14ac:dyDescent="0.2">
      <c r="A135" s="5">
        <f t="shared" si="2"/>
        <v>133</v>
      </c>
      <c r="B135" s="6">
        <v>505618</v>
      </c>
      <c r="C135" s="7" t="s">
        <v>668</v>
      </c>
      <c r="D135" s="9">
        <v>7483.11</v>
      </c>
      <c r="E135" s="8">
        <v>4883.9799999999996</v>
      </c>
      <c r="F135" s="8">
        <v>2599.13</v>
      </c>
    </row>
    <row r="136" spans="1:6" ht="18.75" customHeight="1" x14ac:dyDescent="0.2">
      <c r="A136" s="5">
        <f t="shared" si="2"/>
        <v>134</v>
      </c>
      <c r="B136" s="6">
        <v>505640</v>
      </c>
      <c r="C136" s="7" t="s">
        <v>669</v>
      </c>
      <c r="D136" s="9">
        <v>31650.09</v>
      </c>
      <c r="E136" s="8">
        <v>18887.95</v>
      </c>
      <c r="F136" s="8">
        <v>12762.14</v>
      </c>
    </row>
    <row r="137" spans="1:6" ht="18.75" customHeight="1" x14ac:dyDescent="0.2">
      <c r="A137" s="5">
        <f t="shared" si="2"/>
        <v>135</v>
      </c>
      <c r="B137" s="6">
        <v>505648</v>
      </c>
      <c r="C137" s="7" t="s">
        <v>670</v>
      </c>
      <c r="D137" s="9">
        <v>4251.6900000000005</v>
      </c>
      <c r="E137" s="8">
        <v>3067.69</v>
      </c>
      <c r="F137" s="8">
        <v>1184</v>
      </c>
    </row>
    <row r="138" spans="1:6" ht="18.75" customHeight="1" x14ac:dyDescent="0.2">
      <c r="A138" s="5">
        <f t="shared" si="2"/>
        <v>136</v>
      </c>
      <c r="B138" s="6">
        <v>815850</v>
      </c>
      <c r="C138" s="7" t="s">
        <v>2438</v>
      </c>
      <c r="D138" s="9">
        <v>32177.21</v>
      </c>
      <c r="E138" s="8">
        <v>21639.89</v>
      </c>
      <c r="F138" s="8">
        <v>10537.32</v>
      </c>
    </row>
    <row r="139" spans="1:6" ht="18.75" customHeight="1" x14ac:dyDescent="0.2">
      <c r="A139" s="5">
        <f t="shared" si="2"/>
        <v>137</v>
      </c>
      <c r="B139" s="6">
        <v>815975</v>
      </c>
      <c r="C139" s="7" t="s">
        <v>2442</v>
      </c>
      <c r="D139" s="9">
        <v>34365.17</v>
      </c>
      <c r="E139" s="8">
        <v>21684.560000000001</v>
      </c>
      <c r="F139" s="8">
        <v>12680.61</v>
      </c>
    </row>
    <row r="140" spans="1:6" ht="18.75" customHeight="1" x14ac:dyDescent="0.2">
      <c r="A140" s="5">
        <f t="shared" si="2"/>
        <v>138</v>
      </c>
      <c r="B140" s="6">
        <v>815999</v>
      </c>
      <c r="C140" s="7" t="s">
        <v>2443</v>
      </c>
      <c r="D140" s="9">
        <v>29884.6</v>
      </c>
      <c r="E140" s="8">
        <v>19190.89</v>
      </c>
      <c r="F140" s="8">
        <v>10693.71</v>
      </c>
    </row>
    <row r="141" spans="1:6" ht="18.75" customHeight="1" x14ac:dyDescent="0.2">
      <c r="A141" s="5">
        <f t="shared" si="2"/>
        <v>139</v>
      </c>
      <c r="B141" s="6">
        <v>816000</v>
      </c>
      <c r="C141" s="7" t="s">
        <v>2444</v>
      </c>
      <c r="D141" s="9">
        <v>37485.17</v>
      </c>
      <c r="E141" s="8">
        <v>23348.31</v>
      </c>
      <c r="F141" s="8">
        <v>14136.86</v>
      </c>
    </row>
    <row r="142" spans="1:6" ht="18.75" customHeight="1" x14ac:dyDescent="0.2">
      <c r="A142" s="5">
        <f t="shared" si="2"/>
        <v>140</v>
      </c>
      <c r="B142" s="6">
        <v>816001</v>
      </c>
      <c r="C142" s="7" t="s">
        <v>2445</v>
      </c>
      <c r="D142" s="9">
        <v>28655.26</v>
      </c>
      <c r="E142" s="8">
        <v>16318.13</v>
      </c>
      <c r="F142" s="8">
        <v>12337.13</v>
      </c>
    </row>
    <row r="143" spans="1:6" ht="18.75" customHeight="1" x14ac:dyDescent="0.2">
      <c r="A143" s="5">
        <f t="shared" si="2"/>
        <v>141</v>
      </c>
      <c r="B143" s="6">
        <v>816021</v>
      </c>
      <c r="C143" s="7" t="s">
        <v>2448</v>
      </c>
      <c r="D143" s="9">
        <v>95433.58</v>
      </c>
      <c r="E143" s="8">
        <v>51951.93</v>
      </c>
      <c r="F143" s="8">
        <v>43481.65</v>
      </c>
    </row>
    <row r="144" spans="1:6" ht="18.75" customHeight="1" x14ac:dyDescent="0.2">
      <c r="A144" s="5">
        <f t="shared" si="2"/>
        <v>142</v>
      </c>
      <c r="B144" s="6">
        <v>815907</v>
      </c>
      <c r="C144" s="7" t="s">
        <v>2439</v>
      </c>
      <c r="D144" s="9">
        <v>34312.959999999999</v>
      </c>
      <c r="E144" s="8">
        <v>22664.91</v>
      </c>
      <c r="F144" s="8">
        <v>11648.05</v>
      </c>
    </row>
    <row r="145" spans="1:6" ht="18.75" customHeight="1" x14ac:dyDescent="0.2">
      <c r="A145" s="5">
        <f t="shared" si="2"/>
        <v>143</v>
      </c>
      <c r="B145" s="6">
        <v>815943</v>
      </c>
      <c r="C145" s="7" t="s">
        <v>2440</v>
      </c>
      <c r="D145" s="9">
        <v>64135.4</v>
      </c>
      <c r="E145" s="8">
        <v>39503.9</v>
      </c>
      <c r="F145" s="8">
        <v>24631.5</v>
      </c>
    </row>
    <row r="146" spans="1:6" ht="18.75" customHeight="1" x14ac:dyDescent="0.2">
      <c r="A146" s="5">
        <f t="shared" si="2"/>
        <v>144</v>
      </c>
      <c r="B146" s="6">
        <v>816005</v>
      </c>
      <c r="C146" s="7" t="s">
        <v>2446</v>
      </c>
      <c r="D146" s="9">
        <v>8406.34</v>
      </c>
      <c r="E146" s="8">
        <v>7391.14</v>
      </c>
      <c r="F146" s="8">
        <v>1015.2</v>
      </c>
    </row>
    <row r="147" spans="1:6" ht="18.75" customHeight="1" x14ac:dyDescent="0.2">
      <c r="A147" s="5">
        <f t="shared" si="2"/>
        <v>145</v>
      </c>
      <c r="B147" s="6">
        <v>815960</v>
      </c>
      <c r="C147" s="7" t="s">
        <v>2441</v>
      </c>
      <c r="D147" s="9">
        <v>33964.83</v>
      </c>
      <c r="E147" s="8">
        <v>25220.89</v>
      </c>
      <c r="F147" s="8">
        <v>8743.94</v>
      </c>
    </row>
    <row r="148" spans="1:6" ht="18.75" customHeight="1" x14ac:dyDescent="0.2">
      <c r="A148" s="5">
        <f t="shared" si="2"/>
        <v>146</v>
      </c>
      <c r="B148" s="6">
        <v>816016</v>
      </c>
      <c r="C148" s="7" t="s">
        <v>2447</v>
      </c>
      <c r="D148" s="9">
        <v>25095.129999999997</v>
      </c>
      <c r="E148" s="8">
        <v>18042.349999999999</v>
      </c>
      <c r="F148" s="8">
        <v>7052.78</v>
      </c>
    </row>
    <row r="149" spans="1:6" ht="18.75" customHeight="1" x14ac:dyDescent="0.2">
      <c r="A149" s="5">
        <f t="shared" si="2"/>
        <v>147</v>
      </c>
      <c r="B149" s="6">
        <v>816345</v>
      </c>
      <c r="C149" s="7" t="s">
        <v>2455</v>
      </c>
      <c r="D149" s="9">
        <v>21119.75</v>
      </c>
      <c r="E149" s="8">
        <v>11535.78</v>
      </c>
      <c r="F149" s="8">
        <v>9583.9699999999993</v>
      </c>
    </row>
    <row r="150" spans="1:6" ht="18.75" customHeight="1" x14ac:dyDescent="0.2">
      <c r="A150" s="5">
        <f t="shared" si="2"/>
        <v>148</v>
      </c>
      <c r="B150" s="6">
        <v>816358</v>
      </c>
      <c r="C150" s="7" t="s">
        <v>2457</v>
      </c>
      <c r="D150" s="9">
        <v>48794.270000000004</v>
      </c>
      <c r="E150" s="8">
        <v>30658.15</v>
      </c>
      <c r="F150" s="8">
        <v>18136.12</v>
      </c>
    </row>
    <row r="151" spans="1:6" ht="18.75" customHeight="1" x14ac:dyDescent="0.2">
      <c r="A151" s="5">
        <f t="shared" si="2"/>
        <v>149</v>
      </c>
      <c r="B151" s="6">
        <v>816366</v>
      </c>
      <c r="C151" s="7" t="s">
        <v>2458</v>
      </c>
      <c r="D151" s="9">
        <v>21688.89</v>
      </c>
      <c r="E151" s="8">
        <v>15900.64</v>
      </c>
      <c r="F151" s="8">
        <v>5788.25</v>
      </c>
    </row>
    <row r="152" spans="1:6" ht="18.75" customHeight="1" x14ac:dyDescent="0.2">
      <c r="A152" s="5">
        <f t="shared" si="2"/>
        <v>150</v>
      </c>
      <c r="B152" s="6">
        <v>859887</v>
      </c>
      <c r="C152" s="7" t="s">
        <v>3544</v>
      </c>
      <c r="D152" s="9">
        <v>43809.14</v>
      </c>
      <c r="E152" s="8">
        <v>26693.38</v>
      </c>
      <c r="F152" s="8">
        <v>17115.759999999998</v>
      </c>
    </row>
    <row r="153" spans="1:6" ht="18.75" customHeight="1" x14ac:dyDescent="0.2">
      <c r="A153" s="5">
        <f t="shared" si="2"/>
        <v>151</v>
      </c>
      <c r="B153" s="6">
        <v>986777</v>
      </c>
      <c r="C153" s="7" t="s">
        <v>5809</v>
      </c>
      <c r="D153" s="9">
        <v>18992.66</v>
      </c>
      <c r="E153" s="8">
        <v>15693.08</v>
      </c>
      <c r="F153" s="8">
        <v>3299.58</v>
      </c>
    </row>
    <row r="154" spans="1:6" ht="18.75" customHeight="1" x14ac:dyDescent="0.2">
      <c r="A154" s="5">
        <f t="shared" si="2"/>
        <v>152</v>
      </c>
      <c r="B154" s="6">
        <v>816267</v>
      </c>
      <c r="C154" s="7" t="s">
        <v>2450</v>
      </c>
      <c r="D154" s="9">
        <v>79182.45</v>
      </c>
      <c r="E154" s="8">
        <v>41574.269999999997</v>
      </c>
      <c r="F154" s="8">
        <v>37608.18</v>
      </c>
    </row>
    <row r="155" spans="1:6" ht="18.75" customHeight="1" x14ac:dyDescent="0.2">
      <c r="A155" s="5">
        <f t="shared" si="2"/>
        <v>153</v>
      </c>
      <c r="B155" s="6">
        <v>866624</v>
      </c>
      <c r="C155" s="7" t="s">
        <v>3721</v>
      </c>
      <c r="D155" s="9">
        <v>44792.51</v>
      </c>
      <c r="E155" s="8">
        <v>27994.36</v>
      </c>
      <c r="F155" s="8">
        <v>16798.150000000001</v>
      </c>
    </row>
    <row r="156" spans="1:6" ht="18.75" customHeight="1" x14ac:dyDescent="0.2">
      <c r="A156" s="5">
        <f t="shared" si="2"/>
        <v>154</v>
      </c>
      <c r="B156" s="6">
        <v>859891</v>
      </c>
      <c r="C156" s="7" t="s">
        <v>3545</v>
      </c>
      <c r="D156" s="9">
        <v>35705.08</v>
      </c>
      <c r="E156" s="8">
        <v>22096.400000000001</v>
      </c>
      <c r="F156" s="8">
        <v>13608.68</v>
      </c>
    </row>
    <row r="157" spans="1:6" ht="18.75" customHeight="1" x14ac:dyDescent="0.2">
      <c r="A157" s="5">
        <f t="shared" si="2"/>
        <v>155</v>
      </c>
      <c r="B157" s="6">
        <v>859896</v>
      </c>
      <c r="C157" s="7" t="s">
        <v>3546</v>
      </c>
      <c r="D157" s="9">
        <v>7304.22</v>
      </c>
      <c r="E157" s="8">
        <v>4195.22</v>
      </c>
      <c r="F157" s="8">
        <v>3109</v>
      </c>
    </row>
    <row r="158" spans="1:6" ht="18.75" customHeight="1" x14ac:dyDescent="0.2">
      <c r="A158" s="5">
        <f t="shared" si="2"/>
        <v>156</v>
      </c>
      <c r="B158" s="6">
        <v>859897</v>
      </c>
      <c r="C158" s="7" t="s">
        <v>3547</v>
      </c>
      <c r="D158" s="9">
        <v>79417.070000000007</v>
      </c>
      <c r="E158" s="8">
        <v>45987.01</v>
      </c>
      <c r="F158" s="8">
        <v>33430.06</v>
      </c>
    </row>
    <row r="159" spans="1:6" ht="18.75" customHeight="1" x14ac:dyDescent="0.2">
      <c r="A159" s="5">
        <f t="shared" si="2"/>
        <v>157</v>
      </c>
      <c r="B159" s="6">
        <v>859878</v>
      </c>
      <c r="C159" s="7" t="s">
        <v>3543</v>
      </c>
      <c r="D159" s="9">
        <v>19132.879999999997</v>
      </c>
      <c r="E159" s="8">
        <v>13519.55</v>
      </c>
      <c r="F159" s="8">
        <v>5613.33</v>
      </c>
    </row>
    <row r="160" spans="1:6" ht="18.75" customHeight="1" x14ac:dyDescent="0.2">
      <c r="A160" s="5">
        <f t="shared" si="2"/>
        <v>158</v>
      </c>
      <c r="B160" s="6">
        <v>816294</v>
      </c>
      <c r="C160" s="7" t="s">
        <v>2451</v>
      </c>
      <c r="D160" s="9">
        <v>20512.41</v>
      </c>
      <c r="E160" s="8">
        <v>15303.18</v>
      </c>
      <c r="F160" s="8">
        <v>5209.2299999999996</v>
      </c>
    </row>
    <row r="161" spans="1:6" ht="18.75" customHeight="1" x14ac:dyDescent="0.2">
      <c r="A161" s="5">
        <f t="shared" si="2"/>
        <v>159</v>
      </c>
      <c r="B161" s="6">
        <v>816313</v>
      </c>
      <c r="C161" s="7" t="s">
        <v>2452</v>
      </c>
      <c r="D161" s="9">
        <v>17568.099999999999</v>
      </c>
      <c r="E161" s="8">
        <v>12825.95</v>
      </c>
      <c r="F161" s="8">
        <v>4742.1499999999996</v>
      </c>
    </row>
    <row r="162" spans="1:6" ht="18.75" customHeight="1" x14ac:dyDescent="0.2">
      <c r="A162" s="5">
        <f t="shared" si="2"/>
        <v>160</v>
      </c>
      <c r="B162" s="6">
        <v>816316</v>
      </c>
      <c r="C162" s="7" t="s">
        <v>2453</v>
      </c>
      <c r="D162" s="9">
        <v>9995.11</v>
      </c>
      <c r="E162" s="8">
        <v>7685.94</v>
      </c>
      <c r="F162" s="8">
        <v>2309.17</v>
      </c>
    </row>
    <row r="163" spans="1:6" ht="18.75" customHeight="1" x14ac:dyDescent="0.2">
      <c r="A163" s="5">
        <f t="shared" si="2"/>
        <v>161</v>
      </c>
      <c r="B163" s="6">
        <v>996154</v>
      </c>
      <c r="C163" s="7" t="s">
        <v>5886</v>
      </c>
      <c r="D163" s="9">
        <v>12833.26</v>
      </c>
      <c r="E163" s="8">
        <v>10225.01</v>
      </c>
      <c r="F163" s="8">
        <v>2608.25</v>
      </c>
    </row>
    <row r="164" spans="1:6" ht="18.75" customHeight="1" x14ac:dyDescent="0.2">
      <c r="A164" s="5">
        <f t="shared" si="2"/>
        <v>162</v>
      </c>
      <c r="B164" s="6">
        <v>816339</v>
      </c>
      <c r="C164" s="7" t="s">
        <v>2454</v>
      </c>
      <c r="D164" s="9">
        <v>117223.47</v>
      </c>
      <c r="E164" s="8">
        <v>74331.44</v>
      </c>
      <c r="F164" s="8">
        <v>42892.03</v>
      </c>
    </row>
    <row r="165" spans="1:6" ht="18.75" customHeight="1" x14ac:dyDescent="0.2">
      <c r="A165" s="5">
        <f t="shared" si="2"/>
        <v>163</v>
      </c>
      <c r="B165" s="6">
        <v>816353</v>
      </c>
      <c r="C165" s="7" t="s">
        <v>2456</v>
      </c>
      <c r="D165" s="9">
        <v>27360.81</v>
      </c>
      <c r="E165" s="8">
        <v>15328.79</v>
      </c>
      <c r="F165" s="8">
        <v>12032.02</v>
      </c>
    </row>
    <row r="166" spans="1:6" ht="18.75" customHeight="1" x14ac:dyDescent="0.2">
      <c r="A166" s="5">
        <f t="shared" si="2"/>
        <v>164</v>
      </c>
      <c r="B166" s="6">
        <v>816371</v>
      </c>
      <c r="C166" s="7" t="s">
        <v>2459</v>
      </c>
      <c r="D166" s="9">
        <v>50159.509999999995</v>
      </c>
      <c r="E166" s="8">
        <v>30363.37</v>
      </c>
      <c r="F166" s="8">
        <v>19796.14</v>
      </c>
    </row>
    <row r="167" spans="1:6" ht="18.75" customHeight="1" x14ac:dyDescent="0.2">
      <c r="A167" s="5">
        <f t="shared" si="2"/>
        <v>165</v>
      </c>
      <c r="B167" s="6">
        <v>856706</v>
      </c>
      <c r="C167" s="7" t="s">
        <v>3429</v>
      </c>
      <c r="D167" s="9">
        <v>57262.369999999995</v>
      </c>
      <c r="E167" s="8">
        <v>38068.28</v>
      </c>
      <c r="F167" s="8">
        <v>19194.09</v>
      </c>
    </row>
    <row r="168" spans="1:6" ht="18.75" customHeight="1" x14ac:dyDescent="0.2">
      <c r="A168" s="5">
        <f t="shared" si="2"/>
        <v>166</v>
      </c>
      <c r="B168" s="6">
        <v>856727</v>
      </c>
      <c r="C168" s="7" t="s">
        <v>3430</v>
      </c>
      <c r="D168" s="9">
        <v>14544.15</v>
      </c>
      <c r="E168" s="8">
        <v>11060.76</v>
      </c>
      <c r="F168" s="8">
        <v>3483.39</v>
      </c>
    </row>
    <row r="169" spans="1:6" ht="18.75" customHeight="1" x14ac:dyDescent="0.2">
      <c r="A169" s="5">
        <f t="shared" si="2"/>
        <v>167</v>
      </c>
      <c r="B169" s="6">
        <v>856569</v>
      </c>
      <c r="C169" s="7" t="s">
        <v>3427</v>
      </c>
      <c r="D169" s="9">
        <v>70415.27</v>
      </c>
      <c r="E169" s="8">
        <v>49820.160000000003</v>
      </c>
      <c r="F169" s="8">
        <v>20595.11</v>
      </c>
    </row>
    <row r="170" spans="1:6" ht="18.75" customHeight="1" x14ac:dyDescent="0.2">
      <c r="A170" s="5">
        <f t="shared" si="2"/>
        <v>168</v>
      </c>
      <c r="B170" s="6">
        <v>856605</v>
      </c>
      <c r="C170" s="7" t="s">
        <v>3428</v>
      </c>
      <c r="D170" s="9">
        <v>18202.239999999998</v>
      </c>
      <c r="E170" s="8">
        <v>15667.33</v>
      </c>
      <c r="F170" s="8">
        <v>2534.91</v>
      </c>
    </row>
    <row r="171" spans="1:6" ht="18.75" customHeight="1" x14ac:dyDescent="0.2">
      <c r="A171" s="5">
        <f t="shared" si="2"/>
        <v>169</v>
      </c>
      <c r="B171" s="6">
        <v>1004408</v>
      </c>
      <c r="C171" s="7" t="s">
        <v>23</v>
      </c>
      <c r="D171" s="9">
        <v>14083.539999999999</v>
      </c>
      <c r="E171" s="8">
        <v>12539.14</v>
      </c>
      <c r="F171" s="8">
        <v>1544.4</v>
      </c>
    </row>
    <row r="172" spans="1:6" ht="18.75" customHeight="1" x14ac:dyDescent="0.2">
      <c r="A172" s="5">
        <f t="shared" si="2"/>
        <v>170</v>
      </c>
      <c r="B172" s="6">
        <v>989597</v>
      </c>
      <c r="C172" s="7" t="s">
        <v>5831</v>
      </c>
      <c r="D172" s="9">
        <v>14857.25</v>
      </c>
      <c r="E172" s="8">
        <v>13736.37</v>
      </c>
      <c r="F172" s="8">
        <v>1120.8800000000001</v>
      </c>
    </row>
    <row r="173" spans="1:6" ht="18.75" customHeight="1" x14ac:dyDescent="0.2">
      <c r="A173" s="5">
        <f t="shared" si="2"/>
        <v>171</v>
      </c>
      <c r="B173" s="6">
        <v>989433</v>
      </c>
      <c r="C173" s="7" t="s">
        <v>5830</v>
      </c>
      <c r="D173" s="9">
        <v>20330.740000000002</v>
      </c>
      <c r="E173" s="8">
        <v>16464.68</v>
      </c>
      <c r="F173" s="8">
        <v>3866.06</v>
      </c>
    </row>
    <row r="174" spans="1:6" ht="18.75" customHeight="1" x14ac:dyDescent="0.2">
      <c r="A174" s="5">
        <f t="shared" si="2"/>
        <v>172</v>
      </c>
      <c r="B174" s="6">
        <v>811573</v>
      </c>
      <c r="C174" s="7" t="s">
        <v>2379</v>
      </c>
      <c r="D174" s="9">
        <v>92681.1</v>
      </c>
      <c r="E174" s="8">
        <v>47294.75</v>
      </c>
      <c r="F174" s="8">
        <v>45386.35</v>
      </c>
    </row>
    <row r="175" spans="1:6" ht="18.75" customHeight="1" x14ac:dyDescent="0.2">
      <c r="A175" s="5">
        <f t="shared" si="2"/>
        <v>173</v>
      </c>
      <c r="B175" s="6">
        <v>811487</v>
      </c>
      <c r="C175" s="7" t="s">
        <v>2376</v>
      </c>
      <c r="D175" s="9">
        <v>10868.929999999998</v>
      </c>
      <c r="E175" s="8">
        <v>9836.2099999999991</v>
      </c>
      <c r="F175" s="8">
        <v>1032.72</v>
      </c>
    </row>
    <row r="176" spans="1:6" ht="18.75" customHeight="1" x14ac:dyDescent="0.2">
      <c r="A176" s="5">
        <f t="shared" si="2"/>
        <v>174</v>
      </c>
      <c r="B176" s="6">
        <v>811547</v>
      </c>
      <c r="C176" s="7" t="s">
        <v>2377</v>
      </c>
      <c r="D176" s="9">
        <v>42838.289999999994</v>
      </c>
      <c r="E176" s="8">
        <v>25642.01</v>
      </c>
      <c r="F176" s="8">
        <v>17196.28</v>
      </c>
    </row>
    <row r="177" spans="1:6" ht="18.75" customHeight="1" x14ac:dyDescent="0.2">
      <c r="A177" s="5">
        <f t="shared" si="2"/>
        <v>175</v>
      </c>
      <c r="B177" s="6">
        <v>811570</v>
      </c>
      <c r="C177" s="7" t="s">
        <v>2378</v>
      </c>
      <c r="D177" s="9">
        <v>94024.69</v>
      </c>
      <c r="E177" s="8">
        <v>55948.75</v>
      </c>
      <c r="F177" s="8">
        <v>38075.94</v>
      </c>
    </row>
    <row r="178" spans="1:6" ht="18.75" customHeight="1" x14ac:dyDescent="0.2">
      <c r="A178" s="5">
        <f t="shared" si="2"/>
        <v>176</v>
      </c>
      <c r="B178" s="6">
        <v>885864</v>
      </c>
      <c r="C178" s="7" t="s">
        <v>4090</v>
      </c>
      <c r="D178" s="9">
        <v>63458.23</v>
      </c>
      <c r="E178" s="8">
        <v>42538.9</v>
      </c>
      <c r="F178" s="8">
        <v>20919.330000000002</v>
      </c>
    </row>
    <row r="179" spans="1:6" ht="18.75" customHeight="1" x14ac:dyDescent="0.2">
      <c r="A179" s="5">
        <f t="shared" si="2"/>
        <v>177</v>
      </c>
      <c r="B179" s="6">
        <v>794153</v>
      </c>
      <c r="C179" s="7" t="s">
        <v>1450</v>
      </c>
      <c r="D179" s="9">
        <v>74997.94</v>
      </c>
      <c r="E179" s="8">
        <v>41920.730000000003</v>
      </c>
      <c r="F179" s="8">
        <v>33077.21</v>
      </c>
    </row>
    <row r="180" spans="1:6" ht="18.75" customHeight="1" x14ac:dyDescent="0.2">
      <c r="A180" s="5">
        <f t="shared" si="2"/>
        <v>178</v>
      </c>
      <c r="B180" s="6">
        <v>856735</v>
      </c>
      <c r="C180" s="7" t="s">
        <v>3431</v>
      </c>
      <c r="D180" s="9">
        <v>14877.9</v>
      </c>
      <c r="E180" s="8">
        <v>9720.83</v>
      </c>
      <c r="F180" s="8">
        <v>5157.07</v>
      </c>
    </row>
    <row r="181" spans="1:6" ht="18.75" customHeight="1" x14ac:dyDescent="0.2">
      <c r="A181" s="5">
        <f t="shared" si="2"/>
        <v>179</v>
      </c>
      <c r="B181" s="6">
        <v>856736</v>
      </c>
      <c r="C181" s="7" t="s">
        <v>3431</v>
      </c>
      <c r="D181" s="9">
        <v>68108.42</v>
      </c>
      <c r="E181" s="8">
        <v>42790.04</v>
      </c>
      <c r="F181" s="8">
        <v>25318.38</v>
      </c>
    </row>
    <row r="182" spans="1:6" ht="18.75" customHeight="1" x14ac:dyDescent="0.2">
      <c r="A182" s="5">
        <f t="shared" si="2"/>
        <v>180</v>
      </c>
      <c r="B182" s="6">
        <v>901716</v>
      </c>
      <c r="C182" s="7" t="s">
        <v>4306</v>
      </c>
      <c r="D182" s="9">
        <v>35870.42</v>
      </c>
      <c r="E182" s="8">
        <v>29986.880000000001</v>
      </c>
      <c r="F182" s="8">
        <v>5883.54</v>
      </c>
    </row>
    <row r="183" spans="1:6" ht="18.75" customHeight="1" x14ac:dyDescent="0.2">
      <c r="A183" s="5">
        <f t="shared" si="2"/>
        <v>181</v>
      </c>
      <c r="B183" s="6">
        <v>901756</v>
      </c>
      <c r="C183" s="7" t="s">
        <v>4307</v>
      </c>
      <c r="D183" s="9">
        <v>76222.61</v>
      </c>
      <c r="E183" s="8">
        <v>61766.38</v>
      </c>
      <c r="F183" s="8">
        <v>14456.23</v>
      </c>
    </row>
    <row r="184" spans="1:6" ht="18.75" customHeight="1" x14ac:dyDescent="0.2">
      <c r="A184" s="5">
        <f t="shared" si="2"/>
        <v>182</v>
      </c>
      <c r="B184" s="6">
        <v>901820</v>
      </c>
      <c r="C184" s="7" t="s">
        <v>4308</v>
      </c>
      <c r="D184" s="9">
        <v>92851.51999999999</v>
      </c>
      <c r="E184" s="8">
        <v>64301.52</v>
      </c>
      <c r="F184" s="8">
        <v>28550</v>
      </c>
    </row>
    <row r="185" spans="1:6" ht="18.75" customHeight="1" x14ac:dyDescent="0.2">
      <c r="A185" s="5">
        <f t="shared" si="2"/>
        <v>183</v>
      </c>
      <c r="B185" s="6">
        <v>1004051</v>
      </c>
      <c r="C185" s="7" t="s">
        <v>20</v>
      </c>
      <c r="D185" s="9">
        <v>10202.950000000001</v>
      </c>
      <c r="E185" s="8">
        <v>9190.49</v>
      </c>
      <c r="F185" s="8">
        <v>1012.46</v>
      </c>
    </row>
    <row r="186" spans="1:6" ht="18.75" customHeight="1" x14ac:dyDescent="0.2">
      <c r="A186" s="5">
        <f t="shared" si="2"/>
        <v>184</v>
      </c>
      <c r="B186" s="6">
        <v>1004062</v>
      </c>
      <c r="C186" s="7" t="s">
        <v>21</v>
      </c>
      <c r="D186" s="9">
        <v>13731.05</v>
      </c>
      <c r="E186" s="8">
        <v>12634.01</v>
      </c>
      <c r="F186" s="8">
        <v>1097.04</v>
      </c>
    </row>
    <row r="187" spans="1:6" ht="18.75" customHeight="1" x14ac:dyDescent="0.2">
      <c r="A187" s="5">
        <f t="shared" si="2"/>
        <v>185</v>
      </c>
      <c r="B187" s="6">
        <v>876524</v>
      </c>
      <c r="C187" s="7" t="s">
        <v>3920</v>
      </c>
      <c r="D187" s="9">
        <v>4465.2299999999996</v>
      </c>
      <c r="E187" s="8">
        <v>3229.24</v>
      </c>
      <c r="F187" s="8">
        <v>1235.99</v>
      </c>
    </row>
    <row r="188" spans="1:6" ht="18.75" customHeight="1" x14ac:dyDescent="0.2">
      <c r="A188" s="5">
        <f t="shared" si="2"/>
        <v>186</v>
      </c>
      <c r="B188" s="6">
        <v>912609</v>
      </c>
      <c r="C188" s="7" t="s">
        <v>4481</v>
      </c>
      <c r="D188" s="9">
        <v>17656.95</v>
      </c>
      <c r="E188" s="8">
        <v>13454.89</v>
      </c>
      <c r="F188" s="8">
        <v>4202.0600000000004</v>
      </c>
    </row>
    <row r="189" spans="1:6" ht="18.75" customHeight="1" x14ac:dyDescent="0.2">
      <c r="A189" s="5">
        <f t="shared" si="2"/>
        <v>187</v>
      </c>
      <c r="B189" s="6">
        <v>912556</v>
      </c>
      <c r="C189" s="7" t="s">
        <v>4480</v>
      </c>
      <c r="D189" s="9">
        <v>37373.18</v>
      </c>
      <c r="E189" s="8">
        <v>29517.15</v>
      </c>
      <c r="F189" s="8">
        <v>7856.03</v>
      </c>
    </row>
    <row r="190" spans="1:6" ht="18.75" customHeight="1" x14ac:dyDescent="0.2">
      <c r="A190" s="5">
        <f t="shared" si="2"/>
        <v>188</v>
      </c>
      <c r="B190" s="6">
        <v>856922</v>
      </c>
      <c r="C190" s="7" t="s">
        <v>3433</v>
      </c>
      <c r="D190" s="9">
        <v>20354.489999999998</v>
      </c>
      <c r="E190" s="8">
        <v>15388.41</v>
      </c>
      <c r="F190" s="8">
        <v>4966.08</v>
      </c>
    </row>
    <row r="191" spans="1:6" ht="18.75" customHeight="1" x14ac:dyDescent="0.2">
      <c r="A191" s="5">
        <f t="shared" si="2"/>
        <v>189</v>
      </c>
      <c r="B191" s="6">
        <v>856790</v>
      </c>
      <c r="C191" s="7" t="s">
        <v>3432</v>
      </c>
      <c r="D191" s="9">
        <v>10213.57</v>
      </c>
      <c r="E191" s="8">
        <v>8269.4500000000007</v>
      </c>
      <c r="F191" s="8">
        <v>1944.12</v>
      </c>
    </row>
    <row r="192" spans="1:6" ht="18.75" customHeight="1" x14ac:dyDescent="0.2">
      <c r="A192" s="5">
        <f t="shared" si="2"/>
        <v>190</v>
      </c>
      <c r="B192" s="6">
        <v>989175</v>
      </c>
      <c r="C192" s="7" t="s">
        <v>5828</v>
      </c>
      <c r="D192" s="9">
        <v>15818.880000000001</v>
      </c>
      <c r="E192" s="8">
        <v>12434.36</v>
      </c>
      <c r="F192" s="8">
        <v>3384.52</v>
      </c>
    </row>
    <row r="193" spans="1:6" ht="18.75" customHeight="1" x14ac:dyDescent="0.2">
      <c r="A193" s="5">
        <f t="shared" si="2"/>
        <v>191</v>
      </c>
      <c r="B193" s="6">
        <v>989219</v>
      </c>
      <c r="C193" s="7" t="s">
        <v>5829</v>
      </c>
      <c r="D193" s="9">
        <v>17676.010000000002</v>
      </c>
      <c r="E193" s="8">
        <v>14283.37</v>
      </c>
      <c r="F193" s="8">
        <v>3392.64</v>
      </c>
    </row>
    <row r="194" spans="1:6" ht="18.75" customHeight="1" x14ac:dyDescent="0.2">
      <c r="A194" s="5">
        <f t="shared" si="2"/>
        <v>192</v>
      </c>
      <c r="B194" s="6">
        <v>876657</v>
      </c>
      <c r="C194" s="7" t="s">
        <v>3922</v>
      </c>
      <c r="D194" s="9">
        <v>53703.340000000004</v>
      </c>
      <c r="E194" s="8">
        <v>39793.72</v>
      </c>
      <c r="F194" s="8">
        <v>13909.62</v>
      </c>
    </row>
    <row r="195" spans="1:6" ht="18.75" customHeight="1" x14ac:dyDescent="0.2">
      <c r="A195" s="5">
        <f t="shared" si="2"/>
        <v>193</v>
      </c>
      <c r="B195" s="6">
        <v>876605</v>
      </c>
      <c r="C195" s="7" t="s">
        <v>3921</v>
      </c>
      <c r="D195" s="9">
        <v>32177.03</v>
      </c>
      <c r="E195" s="8">
        <v>26777.14</v>
      </c>
      <c r="F195" s="8">
        <v>5399.89</v>
      </c>
    </row>
    <row r="196" spans="1:6" ht="18.75" customHeight="1" x14ac:dyDescent="0.2">
      <c r="A196" s="5">
        <f t="shared" si="2"/>
        <v>194</v>
      </c>
      <c r="B196" s="6">
        <v>1006111</v>
      </c>
      <c r="C196" s="7" t="s">
        <v>30</v>
      </c>
      <c r="D196" s="9">
        <v>12006.56</v>
      </c>
      <c r="E196" s="8">
        <v>9569.65</v>
      </c>
      <c r="F196" s="8">
        <v>2436.91</v>
      </c>
    </row>
    <row r="197" spans="1:6" ht="18.75" customHeight="1" x14ac:dyDescent="0.2">
      <c r="A197" s="5">
        <f t="shared" ref="A197:A260" si="3">A196+1</f>
        <v>195</v>
      </c>
      <c r="B197" s="6">
        <v>989097</v>
      </c>
      <c r="C197" s="7" t="s">
        <v>5827</v>
      </c>
      <c r="D197" s="9">
        <v>15739.25</v>
      </c>
      <c r="E197" s="8">
        <v>12750.86</v>
      </c>
      <c r="F197" s="8">
        <v>2988.39</v>
      </c>
    </row>
    <row r="198" spans="1:6" ht="18.75" customHeight="1" x14ac:dyDescent="0.2">
      <c r="A198" s="5">
        <f t="shared" si="3"/>
        <v>196</v>
      </c>
      <c r="B198" s="6">
        <v>857043</v>
      </c>
      <c r="C198" s="7" t="s">
        <v>3435</v>
      </c>
      <c r="D198" s="9">
        <v>5273.85</v>
      </c>
      <c r="E198" s="8">
        <v>3752.03</v>
      </c>
      <c r="F198" s="8">
        <v>1521.82</v>
      </c>
    </row>
    <row r="199" spans="1:6" ht="18.75" customHeight="1" x14ac:dyDescent="0.2">
      <c r="A199" s="5">
        <f t="shared" si="3"/>
        <v>197</v>
      </c>
      <c r="B199" s="6">
        <v>857048</v>
      </c>
      <c r="C199" s="7" t="s">
        <v>3436</v>
      </c>
      <c r="D199" s="9">
        <v>16312.36</v>
      </c>
      <c r="E199" s="8">
        <v>12451.17</v>
      </c>
      <c r="F199" s="8">
        <v>3861.19</v>
      </c>
    </row>
    <row r="200" spans="1:6" ht="18.75" customHeight="1" x14ac:dyDescent="0.2">
      <c r="A200" s="5">
        <f t="shared" si="3"/>
        <v>198</v>
      </c>
      <c r="B200" s="6">
        <v>857111</v>
      </c>
      <c r="C200" s="7" t="s">
        <v>3437</v>
      </c>
      <c r="D200" s="9">
        <v>9830.02</v>
      </c>
      <c r="E200" s="8">
        <v>8130.47</v>
      </c>
      <c r="F200" s="8">
        <v>1699.55</v>
      </c>
    </row>
    <row r="201" spans="1:6" ht="18.75" customHeight="1" x14ac:dyDescent="0.2">
      <c r="A201" s="5">
        <f t="shared" si="3"/>
        <v>199</v>
      </c>
      <c r="B201" s="6">
        <v>857239</v>
      </c>
      <c r="C201" s="7" t="s">
        <v>3438</v>
      </c>
      <c r="D201" s="9">
        <v>36522.43</v>
      </c>
      <c r="E201" s="8">
        <v>20972.880000000001</v>
      </c>
      <c r="F201" s="8">
        <v>15549.55</v>
      </c>
    </row>
    <row r="202" spans="1:6" ht="18.75" customHeight="1" x14ac:dyDescent="0.2">
      <c r="A202" s="5">
        <f t="shared" si="3"/>
        <v>200</v>
      </c>
      <c r="B202" s="6">
        <v>857013</v>
      </c>
      <c r="C202" s="7" t="s">
        <v>3434</v>
      </c>
      <c r="D202" s="9">
        <v>35122.39</v>
      </c>
      <c r="E202" s="8">
        <v>20750.22</v>
      </c>
      <c r="F202" s="8">
        <v>14372.17</v>
      </c>
    </row>
    <row r="203" spans="1:6" ht="18.75" customHeight="1" x14ac:dyDescent="0.2">
      <c r="A203" s="5">
        <f t="shared" si="3"/>
        <v>201</v>
      </c>
      <c r="B203" s="6">
        <v>857448</v>
      </c>
      <c r="C203" s="7" t="s">
        <v>3439</v>
      </c>
      <c r="D203" s="9">
        <v>15740.35</v>
      </c>
      <c r="E203" s="8">
        <v>14601.17</v>
      </c>
      <c r="F203" s="8">
        <v>1139.18</v>
      </c>
    </row>
    <row r="204" spans="1:6" ht="18.75" customHeight="1" x14ac:dyDescent="0.2">
      <c r="A204" s="5">
        <f t="shared" si="3"/>
        <v>202</v>
      </c>
      <c r="B204" s="6">
        <v>972341</v>
      </c>
      <c r="C204" s="7" t="s">
        <v>5599</v>
      </c>
      <c r="D204" s="9">
        <v>7826.84</v>
      </c>
      <c r="E204" s="8">
        <v>5955.81</v>
      </c>
      <c r="F204" s="8">
        <v>1871.03</v>
      </c>
    </row>
    <row r="205" spans="1:6" ht="18.75" customHeight="1" x14ac:dyDescent="0.2">
      <c r="A205" s="5">
        <f t="shared" si="3"/>
        <v>203</v>
      </c>
      <c r="B205" s="6">
        <v>972693</v>
      </c>
      <c r="C205" s="7" t="s">
        <v>5604</v>
      </c>
      <c r="D205" s="9">
        <v>46357.680000000008</v>
      </c>
      <c r="E205" s="8">
        <v>32903.660000000003</v>
      </c>
      <c r="F205" s="8">
        <v>13454.02</v>
      </c>
    </row>
    <row r="206" spans="1:6" ht="18.75" customHeight="1" x14ac:dyDescent="0.2">
      <c r="A206" s="5">
        <f t="shared" si="3"/>
        <v>204</v>
      </c>
      <c r="B206" s="6">
        <v>972755</v>
      </c>
      <c r="C206" s="7" t="s">
        <v>5605</v>
      </c>
      <c r="D206" s="9">
        <v>23526.99</v>
      </c>
      <c r="E206" s="8">
        <v>16646.900000000001</v>
      </c>
      <c r="F206" s="8">
        <v>6880.09</v>
      </c>
    </row>
    <row r="207" spans="1:6" ht="18.75" customHeight="1" x14ac:dyDescent="0.2">
      <c r="A207" s="5">
        <f t="shared" si="3"/>
        <v>205</v>
      </c>
      <c r="B207" s="6">
        <v>972761</v>
      </c>
      <c r="C207" s="7" t="s">
        <v>5606</v>
      </c>
      <c r="D207" s="9">
        <v>11192.869999999999</v>
      </c>
      <c r="E207" s="8">
        <v>9154.66</v>
      </c>
      <c r="F207" s="8">
        <v>2038.21</v>
      </c>
    </row>
    <row r="208" spans="1:6" ht="18.75" customHeight="1" x14ac:dyDescent="0.2">
      <c r="A208" s="5">
        <f t="shared" si="3"/>
        <v>206</v>
      </c>
      <c r="B208" s="6">
        <v>972798</v>
      </c>
      <c r="C208" s="7" t="s">
        <v>5607</v>
      </c>
      <c r="D208" s="9">
        <v>9175.7199999999993</v>
      </c>
      <c r="E208" s="8">
        <v>7810.37</v>
      </c>
      <c r="F208" s="8">
        <v>1365.35</v>
      </c>
    </row>
    <row r="209" spans="1:6" ht="18.75" customHeight="1" x14ac:dyDescent="0.2">
      <c r="A209" s="5">
        <f t="shared" si="3"/>
        <v>207</v>
      </c>
      <c r="B209" s="6">
        <v>972589</v>
      </c>
      <c r="C209" s="7" t="s">
        <v>5603</v>
      </c>
      <c r="D209" s="9">
        <v>11422.38</v>
      </c>
      <c r="E209" s="8">
        <v>9947.2999999999993</v>
      </c>
      <c r="F209" s="8">
        <v>1475.08</v>
      </c>
    </row>
    <row r="210" spans="1:6" ht="18.75" customHeight="1" x14ac:dyDescent="0.2">
      <c r="A210" s="5">
        <f t="shared" si="3"/>
        <v>208</v>
      </c>
      <c r="B210" s="6">
        <v>983218</v>
      </c>
      <c r="C210" s="7" t="s">
        <v>5744</v>
      </c>
      <c r="D210" s="9">
        <v>12726.130000000001</v>
      </c>
      <c r="E210" s="8">
        <v>10018.25</v>
      </c>
      <c r="F210" s="8">
        <v>2707.88</v>
      </c>
    </row>
    <row r="211" spans="1:6" ht="18.75" customHeight="1" x14ac:dyDescent="0.2">
      <c r="A211" s="5">
        <f t="shared" si="3"/>
        <v>209</v>
      </c>
      <c r="B211" s="6">
        <v>983226</v>
      </c>
      <c r="C211" s="7" t="s">
        <v>5745</v>
      </c>
      <c r="D211" s="9">
        <v>12733.740000000002</v>
      </c>
      <c r="E211" s="8">
        <v>7613.6</v>
      </c>
      <c r="F211" s="8">
        <v>5120.1400000000003</v>
      </c>
    </row>
    <row r="212" spans="1:6" ht="18.75" customHeight="1" x14ac:dyDescent="0.2">
      <c r="A212" s="5">
        <f t="shared" si="3"/>
        <v>210</v>
      </c>
      <c r="B212" s="6">
        <v>837937</v>
      </c>
      <c r="C212" s="7" t="s">
        <v>3064</v>
      </c>
      <c r="D212" s="9">
        <v>223047.75</v>
      </c>
      <c r="E212" s="8">
        <v>146494.60999999999</v>
      </c>
      <c r="F212" s="8">
        <v>76553.14</v>
      </c>
    </row>
    <row r="213" spans="1:6" ht="18.75" customHeight="1" x14ac:dyDescent="0.2">
      <c r="A213" s="5">
        <f t="shared" si="3"/>
        <v>211</v>
      </c>
      <c r="B213" s="6">
        <v>909122</v>
      </c>
      <c r="C213" s="7" t="s">
        <v>4385</v>
      </c>
      <c r="D213" s="9">
        <v>16528.580000000002</v>
      </c>
      <c r="E213" s="8">
        <v>14366.19</v>
      </c>
      <c r="F213" s="8">
        <v>2162.39</v>
      </c>
    </row>
    <row r="214" spans="1:6" ht="18.75" customHeight="1" x14ac:dyDescent="0.2">
      <c r="A214" s="5">
        <f t="shared" si="3"/>
        <v>212</v>
      </c>
      <c r="B214" s="6">
        <v>909149</v>
      </c>
      <c r="C214" s="7" t="s">
        <v>4386</v>
      </c>
      <c r="D214" s="9">
        <v>9533.36</v>
      </c>
      <c r="E214" s="8">
        <v>5120.38</v>
      </c>
      <c r="F214" s="8">
        <v>4412.9799999999996</v>
      </c>
    </row>
    <row r="215" spans="1:6" ht="18.75" customHeight="1" x14ac:dyDescent="0.2">
      <c r="A215" s="5">
        <f t="shared" si="3"/>
        <v>213</v>
      </c>
      <c r="B215" s="6">
        <v>909172</v>
      </c>
      <c r="C215" s="7" t="s">
        <v>4387</v>
      </c>
      <c r="D215" s="9">
        <v>7147.48</v>
      </c>
      <c r="E215" s="8">
        <v>5981.19</v>
      </c>
      <c r="F215" s="8">
        <v>1166.29</v>
      </c>
    </row>
    <row r="216" spans="1:6" ht="18.75" customHeight="1" x14ac:dyDescent="0.2">
      <c r="A216" s="5">
        <f t="shared" si="3"/>
        <v>214</v>
      </c>
      <c r="B216" s="6">
        <v>909188</v>
      </c>
      <c r="C216" s="7" t="s">
        <v>4388</v>
      </c>
      <c r="D216" s="9">
        <v>59011.86</v>
      </c>
      <c r="E216" s="8">
        <v>38083.61</v>
      </c>
      <c r="F216" s="8">
        <v>20928.25</v>
      </c>
    </row>
    <row r="217" spans="1:6" ht="18.75" customHeight="1" x14ac:dyDescent="0.2">
      <c r="A217" s="5">
        <f t="shared" si="3"/>
        <v>215</v>
      </c>
      <c r="B217" s="6">
        <v>909204</v>
      </c>
      <c r="C217" s="7" t="s">
        <v>4389</v>
      </c>
      <c r="D217" s="9">
        <v>38667.22</v>
      </c>
      <c r="E217" s="8">
        <v>31170.63</v>
      </c>
      <c r="F217" s="8">
        <v>7496.59</v>
      </c>
    </row>
    <row r="218" spans="1:6" ht="18.75" customHeight="1" x14ac:dyDescent="0.2">
      <c r="A218" s="5">
        <f t="shared" si="3"/>
        <v>216</v>
      </c>
      <c r="B218" s="6">
        <v>909233</v>
      </c>
      <c r="C218" s="7" t="s">
        <v>4390</v>
      </c>
      <c r="D218" s="9">
        <v>15500.49</v>
      </c>
      <c r="E218" s="8">
        <v>11320.98</v>
      </c>
      <c r="F218" s="8">
        <v>4179.51</v>
      </c>
    </row>
    <row r="219" spans="1:6" ht="18.75" customHeight="1" x14ac:dyDescent="0.2">
      <c r="A219" s="5">
        <f t="shared" si="3"/>
        <v>217</v>
      </c>
      <c r="B219" s="6">
        <v>909053</v>
      </c>
      <c r="C219" s="7" t="s">
        <v>4384</v>
      </c>
      <c r="D219" s="9">
        <v>46255.100000000006</v>
      </c>
      <c r="E219" s="8">
        <v>36420.76</v>
      </c>
      <c r="F219" s="8">
        <v>9834.34</v>
      </c>
    </row>
    <row r="220" spans="1:6" ht="18.75" customHeight="1" x14ac:dyDescent="0.2">
      <c r="A220" s="5">
        <f t="shared" si="3"/>
        <v>218</v>
      </c>
      <c r="B220" s="6">
        <v>909296</v>
      </c>
      <c r="C220" s="7" t="s">
        <v>4391</v>
      </c>
      <c r="D220" s="9">
        <v>54746.53</v>
      </c>
      <c r="E220" s="8">
        <v>36279.230000000003</v>
      </c>
      <c r="F220" s="8">
        <v>18467.3</v>
      </c>
    </row>
    <row r="221" spans="1:6" ht="18.75" customHeight="1" x14ac:dyDescent="0.2">
      <c r="A221" s="5">
        <f t="shared" si="3"/>
        <v>219</v>
      </c>
      <c r="B221" s="6">
        <v>909297</v>
      </c>
      <c r="C221" s="7" t="s">
        <v>4392</v>
      </c>
      <c r="D221" s="9">
        <v>57227.97</v>
      </c>
      <c r="E221" s="8">
        <v>36256.589999999997</v>
      </c>
      <c r="F221" s="8">
        <v>20971.38</v>
      </c>
    </row>
    <row r="222" spans="1:6" ht="18.75" customHeight="1" x14ac:dyDescent="0.2">
      <c r="A222" s="5">
        <f t="shared" si="3"/>
        <v>220</v>
      </c>
      <c r="B222" s="6">
        <v>909321</v>
      </c>
      <c r="C222" s="7" t="s">
        <v>4393</v>
      </c>
      <c r="D222" s="9">
        <v>35598.019999999997</v>
      </c>
      <c r="E222" s="8">
        <v>19481.8</v>
      </c>
      <c r="F222" s="8">
        <v>16116.22</v>
      </c>
    </row>
    <row r="223" spans="1:6" ht="18.75" customHeight="1" x14ac:dyDescent="0.2">
      <c r="A223" s="5">
        <f t="shared" si="3"/>
        <v>221</v>
      </c>
      <c r="B223" s="6">
        <v>909365</v>
      </c>
      <c r="C223" s="7" t="s">
        <v>4394</v>
      </c>
      <c r="D223" s="9">
        <v>16423.22</v>
      </c>
      <c r="E223" s="8">
        <v>12030.41</v>
      </c>
      <c r="F223" s="8">
        <v>4392.8100000000004</v>
      </c>
    </row>
    <row r="224" spans="1:6" ht="18.75" customHeight="1" x14ac:dyDescent="0.2">
      <c r="A224" s="5">
        <f t="shared" si="3"/>
        <v>222</v>
      </c>
      <c r="B224" s="6">
        <v>918206</v>
      </c>
      <c r="C224" s="7" t="s">
        <v>4572</v>
      </c>
      <c r="D224" s="9">
        <v>26153.300000000003</v>
      </c>
      <c r="E224" s="8">
        <v>20134.400000000001</v>
      </c>
      <c r="F224" s="8">
        <v>6018.9</v>
      </c>
    </row>
    <row r="225" spans="1:6" ht="18.75" customHeight="1" x14ac:dyDescent="0.2">
      <c r="A225" s="5">
        <f t="shared" si="3"/>
        <v>223</v>
      </c>
      <c r="B225" s="6">
        <v>918302</v>
      </c>
      <c r="C225" s="7" t="s">
        <v>4573</v>
      </c>
      <c r="D225" s="9">
        <v>6389.63</v>
      </c>
      <c r="E225" s="8">
        <v>4861.41</v>
      </c>
      <c r="F225" s="8">
        <v>1528.22</v>
      </c>
    </row>
    <row r="226" spans="1:6" ht="18.75" customHeight="1" x14ac:dyDescent="0.2">
      <c r="A226" s="5">
        <f t="shared" si="3"/>
        <v>224</v>
      </c>
      <c r="B226" s="6">
        <v>918437</v>
      </c>
      <c r="C226" s="7" t="s">
        <v>4574</v>
      </c>
      <c r="D226" s="9">
        <v>11957.57</v>
      </c>
      <c r="E226" s="8">
        <v>10349.35</v>
      </c>
      <c r="F226" s="8">
        <v>1608.22</v>
      </c>
    </row>
    <row r="227" spans="1:6" ht="18.75" customHeight="1" x14ac:dyDescent="0.2">
      <c r="A227" s="5">
        <f t="shared" si="3"/>
        <v>225</v>
      </c>
      <c r="B227" s="6">
        <v>918495</v>
      </c>
      <c r="C227" s="7" t="s">
        <v>4575</v>
      </c>
      <c r="D227" s="9">
        <v>17675.54</v>
      </c>
      <c r="E227" s="8">
        <v>14163.26</v>
      </c>
      <c r="F227" s="8">
        <v>3512.28</v>
      </c>
    </row>
    <row r="228" spans="1:6" ht="18.75" customHeight="1" x14ac:dyDescent="0.2">
      <c r="A228" s="5">
        <f t="shared" si="3"/>
        <v>226</v>
      </c>
      <c r="B228" s="6">
        <v>918530</v>
      </c>
      <c r="C228" s="7" t="s">
        <v>4576</v>
      </c>
      <c r="D228" s="9">
        <v>23720.809999999998</v>
      </c>
      <c r="E228" s="8">
        <v>17816.07</v>
      </c>
      <c r="F228" s="8">
        <v>5904.74</v>
      </c>
    </row>
    <row r="229" spans="1:6" ht="18.75" customHeight="1" x14ac:dyDescent="0.2">
      <c r="A229" s="5">
        <f t="shared" si="3"/>
        <v>227</v>
      </c>
      <c r="B229" s="6">
        <v>918750</v>
      </c>
      <c r="C229" s="7" t="s">
        <v>4577</v>
      </c>
      <c r="D229" s="9">
        <v>34132.620000000003</v>
      </c>
      <c r="E229" s="8">
        <v>22684.18</v>
      </c>
      <c r="F229" s="8">
        <v>11448.44</v>
      </c>
    </row>
    <row r="230" spans="1:6" ht="18.75" customHeight="1" x14ac:dyDescent="0.2">
      <c r="A230" s="5">
        <f t="shared" si="3"/>
        <v>228</v>
      </c>
      <c r="B230" s="6">
        <v>918876</v>
      </c>
      <c r="C230" s="7" t="s">
        <v>4578</v>
      </c>
      <c r="D230" s="9">
        <v>31746.059999999998</v>
      </c>
      <c r="E230" s="8">
        <v>20858.59</v>
      </c>
      <c r="F230" s="8">
        <v>10887.47</v>
      </c>
    </row>
    <row r="231" spans="1:6" ht="18.75" customHeight="1" x14ac:dyDescent="0.2">
      <c r="A231" s="5">
        <f t="shared" si="3"/>
        <v>229</v>
      </c>
      <c r="B231" s="6">
        <v>918925</v>
      </c>
      <c r="C231" s="7" t="s">
        <v>4579</v>
      </c>
      <c r="D231" s="9">
        <v>6469.3799999999992</v>
      </c>
      <c r="E231" s="8">
        <v>5151.6499999999996</v>
      </c>
      <c r="F231" s="8">
        <v>1317.73</v>
      </c>
    </row>
    <row r="232" spans="1:6" ht="18.75" customHeight="1" x14ac:dyDescent="0.2">
      <c r="A232" s="5">
        <f t="shared" si="3"/>
        <v>230</v>
      </c>
      <c r="B232" s="6">
        <v>916784</v>
      </c>
      <c r="C232" s="7" t="s">
        <v>4545</v>
      </c>
      <c r="D232" s="9">
        <v>5264.27</v>
      </c>
      <c r="E232" s="8">
        <v>3984.48</v>
      </c>
      <c r="F232" s="8">
        <v>1279.79</v>
      </c>
    </row>
    <row r="233" spans="1:6" ht="18.75" customHeight="1" x14ac:dyDescent="0.2">
      <c r="A233" s="5">
        <f t="shared" si="3"/>
        <v>231</v>
      </c>
      <c r="B233" s="6">
        <v>976175</v>
      </c>
      <c r="C233" s="7" t="s">
        <v>5674</v>
      </c>
      <c r="D233" s="9">
        <v>67293.440000000002</v>
      </c>
      <c r="E233" s="8">
        <v>46944.07</v>
      </c>
      <c r="F233" s="8">
        <v>20349.37</v>
      </c>
    </row>
    <row r="234" spans="1:6" ht="18.75" customHeight="1" x14ac:dyDescent="0.2">
      <c r="A234" s="5">
        <f t="shared" si="3"/>
        <v>232</v>
      </c>
      <c r="B234" s="6">
        <v>977158</v>
      </c>
      <c r="C234" s="7" t="s">
        <v>5680</v>
      </c>
      <c r="D234" s="9">
        <v>20269.810000000001</v>
      </c>
      <c r="E234" s="8">
        <v>15400.09</v>
      </c>
      <c r="F234" s="8">
        <v>4869.72</v>
      </c>
    </row>
    <row r="235" spans="1:6" ht="18.75" customHeight="1" x14ac:dyDescent="0.2">
      <c r="A235" s="5">
        <f t="shared" si="3"/>
        <v>233</v>
      </c>
      <c r="B235" s="6">
        <v>900639</v>
      </c>
      <c r="C235" s="7" t="s">
        <v>4297</v>
      </c>
      <c r="D235" s="9">
        <v>9460.7000000000007</v>
      </c>
      <c r="E235" s="8">
        <v>6010.79</v>
      </c>
      <c r="F235" s="8">
        <v>3449.91</v>
      </c>
    </row>
    <row r="236" spans="1:6" ht="18.75" customHeight="1" x14ac:dyDescent="0.2">
      <c r="A236" s="5">
        <f t="shared" si="3"/>
        <v>234</v>
      </c>
      <c r="B236" s="6">
        <v>900664</v>
      </c>
      <c r="C236" s="7" t="s">
        <v>4298</v>
      </c>
      <c r="D236" s="9">
        <v>7162.04</v>
      </c>
      <c r="E236" s="8">
        <v>5063.91</v>
      </c>
      <c r="F236" s="8">
        <v>2098.13</v>
      </c>
    </row>
    <row r="237" spans="1:6" ht="18.75" customHeight="1" x14ac:dyDescent="0.2">
      <c r="A237" s="5">
        <f t="shared" si="3"/>
        <v>235</v>
      </c>
      <c r="B237" s="6">
        <v>900667</v>
      </c>
      <c r="C237" s="7" t="s">
        <v>4299</v>
      </c>
      <c r="D237" s="9">
        <v>17913.940000000002</v>
      </c>
      <c r="E237" s="8">
        <v>11227.54</v>
      </c>
      <c r="F237" s="8">
        <v>6686.4</v>
      </c>
    </row>
    <row r="238" spans="1:6" ht="18.75" customHeight="1" x14ac:dyDescent="0.2">
      <c r="A238" s="5">
        <f t="shared" si="3"/>
        <v>236</v>
      </c>
      <c r="B238" s="6">
        <v>900072</v>
      </c>
      <c r="C238" s="7" t="s">
        <v>4292</v>
      </c>
      <c r="D238" s="9">
        <v>24789.829999999998</v>
      </c>
      <c r="E238" s="8">
        <v>23720.32</v>
      </c>
      <c r="F238" s="8">
        <v>1069.51</v>
      </c>
    </row>
    <row r="239" spans="1:6" ht="18.75" customHeight="1" x14ac:dyDescent="0.2">
      <c r="A239" s="5">
        <f t="shared" si="3"/>
        <v>237</v>
      </c>
      <c r="B239" s="6">
        <v>900073</v>
      </c>
      <c r="C239" s="7" t="s">
        <v>4293</v>
      </c>
      <c r="D239" s="9">
        <v>24655.46</v>
      </c>
      <c r="E239" s="8">
        <v>18442.93</v>
      </c>
      <c r="F239" s="8">
        <v>6212.53</v>
      </c>
    </row>
    <row r="240" spans="1:6" ht="18.75" customHeight="1" x14ac:dyDescent="0.2">
      <c r="A240" s="5">
        <f t="shared" si="3"/>
        <v>238</v>
      </c>
      <c r="B240" s="6">
        <v>900441</v>
      </c>
      <c r="C240" s="7" t="s">
        <v>4295</v>
      </c>
      <c r="D240" s="9">
        <v>10079.59</v>
      </c>
      <c r="E240" s="8">
        <v>6112.06</v>
      </c>
      <c r="F240" s="8">
        <v>3967.53</v>
      </c>
    </row>
    <row r="241" spans="1:6" ht="18.75" customHeight="1" x14ac:dyDescent="0.2">
      <c r="A241" s="5">
        <f t="shared" si="3"/>
        <v>239</v>
      </c>
      <c r="B241" s="6">
        <v>900478</v>
      </c>
      <c r="C241" s="7" t="s">
        <v>4296</v>
      </c>
      <c r="D241" s="9">
        <v>13002.47</v>
      </c>
      <c r="E241" s="8">
        <v>10219.24</v>
      </c>
      <c r="F241" s="8">
        <v>2783.23</v>
      </c>
    </row>
    <row r="242" spans="1:6" ht="18.75" customHeight="1" x14ac:dyDescent="0.2">
      <c r="A242" s="5">
        <f t="shared" si="3"/>
        <v>240</v>
      </c>
      <c r="B242" s="6">
        <v>900327</v>
      </c>
      <c r="C242" s="7" t="s">
        <v>4294</v>
      </c>
      <c r="D242" s="9">
        <v>11269.54</v>
      </c>
      <c r="E242" s="8">
        <v>9849.93</v>
      </c>
      <c r="F242" s="8">
        <v>1419.61</v>
      </c>
    </row>
    <row r="243" spans="1:6" ht="18.75" customHeight="1" x14ac:dyDescent="0.2">
      <c r="A243" s="5">
        <f t="shared" si="3"/>
        <v>241</v>
      </c>
      <c r="B243" s="6">
        <v>810837</v>
      </c>
      <c r="C243" s="7" t="s">
        <v>2366</v>
      </c>
      <c r="D243" s="9">
        <v>47095.68</v>
      </c>
      <c r="E243" s="8">
        <v>29963.03</v>
      </c>
      <c r="F243" s="8">
        <v>17132.650000000001</v>
      </c>
    </row>
    <row r="244" spans="1:6" ht="18.75" customHeight="1" x14ac:dyDescent="0.2">
      <c r="A244" s="5">
        <f t="shared" si="3"/>
        <v>242</v>
      </c>
      <c r="B244" s="6">
        <v>809843</v>
      </c>
      <c r="C244" s="7" t="s">
        <v>2250</v>
      </c>
      <c r="D244" s="9">
        <v>30407.03</v>
      </c>
      <c r="E244" s="8">
        <v>15616.55</v>
      </c>
      <c r="F244" s="8">
        <v>14790.48</v>
      </c>
    </row>
    <row r="245" spans="1:6" ht="18.75" customHeight="1" x14ac:dyDescent="0.2">
      <c r="A245" s="5">
        <f t="shared" si="3"/>
        <v>243</v>
      </c>
      <c r="B245" s="6">
        <v>809849</v>
      </c>
      <c r="C245" s="7" t="s">
        <v>2251</v>
      </c>
      <c r="D245" s="9">
        <v>82782.41</v>
      </c>
      <c r="E245" s="8">
        <v>60672.84</v>
      </c>
      <c r="F245" s="8">
        <v>22109.57</v>
      </c>
    </row>
    <row r="246" spans="1:6" ht="18.75" customHeight="1" x14ac:dyDescent="0.2">
      <c r="A246" s="5">
        <f t="shared" si="3"/>
        <v>244</v>
      </c>
      <c r="B246" s="6">
        <v>809852</v>
      </c>
      <c r="C246" s="7" t="s">
        <v>2252</v>
      </c>
      <c r="D246" s="9">
        <v>27696.809999999998</v>
      </c>
      <c r="E246" s="8">
        <v>21450.39</v>
      </c>
      <c r="F246" s="8">
        <v>6246.42</v>
      </c>
    </row>
    <row r="247" spans="1:6" ht="18.75" customHeight="1" x14ac:dyDescent="0.2">
      <c r="A247" s="5">
        <f t="shared" si="3"/>
        <v>245</v>
      </c>
      <c r="B247" s="6">
        <v>100800</v>
      </c>
      <c r="C247" s="7" t="s">
        <v>42</v>
      </c>
      <c r="D247" s="9">
        <v>28254.400000000001</v>
      </c>
      <c r="E247" s="8">
        <v>10217.08</v>
      </c>
      <c r="F247" s="8">
        <v>18037.32</v>
      </c>
    </row>
    <row r="248" spans="1:6" ht="18.75" customHeight="1" x14ac:dyDescent="0.2">
      <c r="A248" s="5">
        <f t="shared" si="3"/>
        <v>246</v>
      </c>
      <c r="B248" s="6">
        <v>105783</v>
      </c>
      <c r="C248" s="7" t="s">
        <v>181</v>
      </c>
      <c r="D248" s="9">
        <v>4135.26</v>
      </c>
      <c r="E248" s="8">
        <v>3086.9</v>
      </c>
      <c r="F248" s="8">
        <v>1048.3599999999999</v>
      </c>
    </row>
    <row r="249" spans="1:6" ht="18.75" customHeight="1" x14ac:dyDescent="0.2">
      <c r="A249" s="5">
        <f t="shared" si="3"/>
        <v>247</v>
      </c>
      <c r="B249" s="6">
        <v>806074</v>
      </c>
      <c r="C249" s="7" t="s">
        <v>1881</v>
      </c>
      <c r="D249" s="9">
        <v>58806.29</v>
      </c>
      <c r="E249" s="8">
        <v>30628.91</v>
      </c>
      <c r="F249" s="8">
        <v>28177.38</v>
      </c>
    </row>
    <row r="250" spans="1:6" ht="18.75" customHeight="1" x14ac:dyDescent="0.2">
      <c r="A250" s="5">
        <f t="shared" si="3"/>
        <v>248</v>
      </c>
      <c r="B250" s="6">
        <v>806079</v>
      </c>
      <c r="C250" s="7" t="s">
        <v>1882</v>
      </c>
      <c r="D250" s="9">
        <v>26448.59</v>
      </c>
      <c r="E250" s="8">
        <v>15287.91</v>
      </c>
      <c r="F250" s="8">
        <v>11160.68</v>
      </c>
    </row>
    <row r="251" spans="1:6" ht="18.75" customHeight="1" x14ac:dyDescent="0.2">
      <c r="A251" s="5">
        <f t="shared" si="3"/>
        <v>249</v>
      </c>
      <c r="B251" s="6">
        <v>806096</v>
      </c>
      <c r="C251" s="7" t="s">
        <v>1883</v>
      </c>
      <c r="D251" s="9">
        <v>22737.93</v>
      </c>
      <c r="E251" s="8">
        <v>13647.01</v>
      </c>
      <c r="F251" s="8">
        <v>9090.92</v>
      </c>
    </row>
    <row r="252" spans="1:6" ht="18.75" customHeight="1" x14ac:dyDescent="0.2">
      <c r="A252" s="5">
        <f t="shared" si="3"/>
        <v>250</v>
      </c>
      <c r="B252" s="6">
        <v>806101</v>
      </c>
      <c r="C252" s="7" t="s">
        <v>1884</v>
      </c>
      <c r="D252" s="9">
        <v>14647.849999999999</v>
      </c>
      <c r="E252" s="8">
        <v>6729.61</v>
      </c>
      <c r="F252" s="8">
        <v>7918.24</v>
      </c>
    </row>
    <row r="253" spans="1:6" ht="18.75" customHeight="1" x14ac:dyDescent="0.2">
      <c r="A253" s="5">
        <f t="shared" si="3"/>
        <v>251</v>
      </c>
      <c r="B253" s="6">
        <v>806121</v>
      </c>
      <c r="C253" s="7" t="s">
        <v>1885</v>
      </c>
      <c r="D253" s="9">
        <v>10168.11</v>
      </c>
      <c r="E253" s="8">
        <v>7157.48</v>
      </c>
      <c r="F253" s="8">
        <v>3010.63</v>
      </c>
    </row>
    <row r="254" spans="1:6" ht="18.75" customHeight="1" x14ac:dyDescent="0.2">
      <c r="A254" s="5">
        <f t="shared" si="3"/>
        <v>252</v>
      </c>
      <c r="B254" s="6">
        <v>806123</v>
      </c>
      <c r="C254" s="7" t="s">
        <v>1886</v>
      </c>
      <c r="D254" s="9">
        <v>42592.5</v>
      </c>
      <c r="E254" s="8">
        <v>26766.91</v>
      </c>
      <c r="F254" s="8">
        <v>15825.59</v>
      </c>
    </row>
    <row r="255" spans="1:6" ht="18.75" customHeight="1" x14ac:dyDescent="0.2">
      <c r="A255" s="5">
        <f t="shared" si="3"/>
        <v>253</v>
      </c>
      <c r="B255" s="6">
        <v>806141</v>
      </c>
      <c r="C255" s="7" t="s">
        <v>1893</v>
      </c>
      <c r="D255" s="9">
        <v>25829.040000000001</v>
      </c>
      <c r="E255" s="8">
        <v>15977.44</v>
      </c>
      <c r="F255" s="8">
        <v>9851.6</v>
      </c>
    </row>
    <row r="256" spans="1:6" ht="18.75" customHeight="1" x14ac:dyDescent="0.2">
      <c r="A256" s="5">
        <f t="shared" si="3"/>
        <v>254</v>
      </c>
      <c r="B256" s="6">
        <v>806129</v>
      </c>
      <c r="C256" s="7" t="s">
        <v>1887</v>
      </c>
      <c r="D256" s="9">
        <v>45335.31</v>
      </c>
      <c r="E256" s="8">
        <v>24816.32</v>
      </c>
      <c r="F256" s="8">
        <v>20518.990000000002</v>
      </c>
    </row>
    <row r="257" spans="1:6" ht="18.75" customHeight="1" x14ac:dyDescent="0.2">
      <c r="A257" s="5">
        <f t="shared" si="3"/>
        <v>255</v>
      </c>
      <c r="B257" s="6">
        <v>806130</v>
      </c>
      <c r="C257" s="7" t="s">
        <v>1888</v>
      </c>
      <c r="D257" s="9">
        <v>17610.46</v>
      </c>
      <c r="E257" s="8">
        <v>11352.15</v>
      </c>
      <c r="F257" s="8">
        <v>6258.31</v>
      </c>
    </row>
    <row r="258" spans="1:6" ht="18.75" customHeight="1" x14ac:dyDescent="0.2">
      <c r="A258" s="5">
        <f t="shared" si="3"/>
        <v>256</v>
      </c>
      <c r="B258" s="6">
        <v>806131</v>
      </c>
      <c r="C258" s="7" t="s">
        <v>1889</v>
      </c>
      <c r="D258" s="9">
        <v>7444.15</v>
      </c>
      <c r="E258" s="8">
        <v>5797.99</v>
      </c>
      <c r="F258" s="8">
        <v>1646.16</v>
      </c>
    </row>
    <row r="259" spans="1:6" ht="18.75" customHeight="1" x14ac:dyDescent="0.2">
      <c r="A259" s="5">
        <f t="shared" si="3"/>
        <v>257</v>
      </c>
      <c r="B259" s="6">
        <v>806132</v>
      </c>
      <c r="C259" s="7" t="s">
        <v>1890</v>
      </c>
      <c r="D259" s="9">
        <v>17606.650000000001</v>
      </c>
      <c r="E259" s="8">
        <v>11350.1</v>
      </c>
      <c r="F259" s="8">
        <v>6256.55</v>
      </c>
    </row>
    <row r="260" spans="1:6" ht="18.75" customHeight="1" x14ac:dyDescent="0.2">
      <c r="A260" s="5">
        <f t="shared" si="3"/>
        <v>258</v>
      </c>
      <c r="B260" s="6">
        <v>806134</v>
      </c>
      <c r="C260" s="7" t="s">
        <v>1891</v>
      </c>
      <c r="D260" s="9">
        <v>26432.89</v>
      </c>
      <c r="E260" s="8">
        <v>15287.91</v>
      </c>
      <c r="F260" s="8">
        <v>11144.98</v>
      </c>
    </row>
    <row r="261" spans="1:6" ht="18.75" customHeight="1" x14ac:dyDescent="0.2">
      <c r="A261" s="5">
        <f t="shared" ref="A261:A324" si="4">A260+1</f>
        <v>259</v>
      </c>
      <c r="B261" s="6">
        <v>806140</v>
      </c>
      <c r="C261" s="7" t="s">
        <v>1892</v>
      </c>
      <c r="D261" s="9">
        <v>11000.15</v>
      </c>
      <c r="E261" s="8">
        <v>7888.78</v>
      </c>
      <c r="F261" s="8">
        <v>3111.37</v>
      </c>
    </row>
    <row r="262" spans="1:6" ht="18.75" customHeight="1" x14ac:dyDescent="0.2">
      <c r="A262" s="5">
        <f t="shared" si="4"/>
        <v>260</v>
      </c>
      <c r="B262" s="6">
        <v>806142</v>
      </c>
      <c r="C262" s="7" t="s">
        <v>1894</v>
      </c>
      <c r="D262" s="9">
        <v>40746.67</v>
      </c>
      <c r="E262" s="8">
        <v>23865.57</v>
      </c>
      <c r="F262" s="8">
        <v>16881.099999999999</v>
      </c>
    </row>
    <row r="263" spans="1:6" ht="18.75" customHeight="1" x14ac:dyDescent="0.2">
      <c r="A263" s="5">
        <f t="shared" si="4"/>
        <v>261</v>
      </c>
      <c r="B263" s="6">
        <v>806145</v>
      </c>
      <c r="C263" s="7" t="s">
        <v>1895</v>
      </c>
      <c r="D263" s="9">
        <v>48821.770000000004</v>
      </c>
      <c r="E263" s="8">
        <v>32846.68</v>
      </c>
      <c r="F263" s="8">
        <v>15975.09</v>
      </c>
    </row>
    <row r="264" spans="1:6" ht="18.75" customHeight="1" x14ac:dyDescent="0.2">
      <c r="A264" s="5">
        <f t="shared" si="4"/>
        <v>262</v>
      </c>
      <c r="B264" s="6">
        <v>806162</v>
      </c>
      <c r="C264" s="7" t="s">
        <v>1899</v>
      </c>
      <c r="D264" s="9">
        <v>83279.850000000006</v>
      </c>
      <c r="E264" s="8">
        <v>36669.379999999997</v>
      </c>
      <c r="F264" s="8">
        <v>46610.47</v>
      </c>
    </row>
    <row r="265" spans="1:6" ht="18.75" customHeight="1" x14ac:dyDescent="0.2">
      <c r="A265" s="5">
        <f t="shared" si="4"/>
        <v>263</v>
      </c>
      <c r="B265" s="6">
        <v>806152</v>
      </c>
      <c r="C265" s="7" t="s">
        <v>1896</v>
      </c>
      <c r="D265" s="9">
        <v>25773.74</v>
      </c>
      <c r="E265" s="8">
        <v>17147.63</v>
      </c>
      <c r="F265" s="8">
        <v>8626.11</v>
      </c>
    </row>
    <row r="266" spans="1:6" ht="18.75" customHeight="1" x14ac:dyDescent="0.2">
      <c r="A266" s="5">
        <f t="shared" si="4"/>
        <v>264</v>
      </c>
      <c r="B266" s="6">
        <v>806156</v>
      </c>
      <c r="C266" s="7" t="s">
        <v>1897</v>
      </c>
      <c r="D266" s="9">
        <v>64695.369999999995</v>
      </c>
      <c r="E266" s="8">
        <v>28037.1</v>
      </c>
      <c r="F266" s="8">
        <v>36658.269999999997</v>
      </c>
    </row>
    <row r="267" spans="1:6" ht="18.75" customHeight="1" x14ac:dyDescent="0.2">
      <c r="A267" s="5">
        <f t="shared" si="4"/>
        <v>265</v>
      </c>
      <c r="B267" s="6">
        <v>806158</v>
      </c>
      <c r="C267" s="7" t="s">
        <v>1898</v>
      </c>
      <c r="D267" s="9">
        <v>25636.16</v>
      </c>
      <c r="E267" s="8">
        <v>16150.5</v>
      </c>
      <c r="F267" s="8">
        <v>9485.66</v>
      </c>
    </row>
    <row r="268" spans="1:6" ht="18.75" customHeight="1" x14ac:dyDescent="0.2">
      <c r="A268" s="5">
        <f t="shared" si="4"/>
        <v>266</v>
      </c>
      <c r="B268" s="6">
        <v>806171</v>
      </c>
      <c r="C268" s="7" t="s">
        <v>1900</v>
      </c>
      <c r="D268" s="9">
        <v>33375.86</v>
      </c>
      <c r="E268" s="8">
        <v>20911.060000000001</v>
      </c>
      <c r="F268" s="8">
        <v>12464.8</v>
      </c>
    </row>
    <row r="269" spans="1:6" ht="18.75" customHeight="1" x14ac:dyDescent="0.2">
      <c r="A269" s="5">
        <f t="shared" si="4"/>
        <v>267</v>
      </c>
      <c r="B269" s="6">
        <v>806178</v>
      </c>
      <c r="C269" s="7" t="s">
        <v>1901</v>
      </c>
      <c r="D269" s="9">
        <v>25633.34</v>
      </c>
      <c r="E269" s="8">
        <v>16801.32</v>
      </c>
      <c r="F269" s="8">
        <v>8832.02</v>
      </c>
    </row>
    <row r="270" spans="1:6" ht="18.75" customHeight="1" x14ac:dyDescent="0.2">
      <c r="A270" s="5">
        <f t="shared" si="4"/>
        <v>268</v>
      </c>
      <c r="B270" s="6">
        <v>806190</v>
      </c>
      <c r="C270" s="7" t="s">
        <v>1902</v>
      </c>
      <c r="D270" s="9">
        <v>7744.52</v>
      </c>
      <c r="E270" s="8">
        <v>6257.12</v>
      </c>
      <c r="F270" s="8">
        <v>1487.4</v>
      </c>
    </row>
    <row r="271" spans="1:6" ht="18.75" customHeight="1" x14ac:dyDescent="0.2">
      <c r="A271" s="5">
        <f t="shared" si="4"/>
        <v>269</v>
      </c>
      <c r="B271" s="6">
        <v>806199</v>
      </c>
      <c r="C271" s="7" t="s">
        <v>1903</v>
      </c>
      <c r="D271" s="9">
        <v>68841.95</v>
      </c>
      <c r="E271" s="8">
        <v>46360.75</v>
      </c>
      <c r="F271" s="8">
        <v>22481.200000000001</v>
      </c>
    </row>
    <row r="272" spans="1:6" ht="18.75" customHeight="1" x14ac:dyDescent="0.2">
      <c r="A272" s="5">
        <f t="shared" si="4"/>
        <v>270</v>
      </c>
      <c r="B272" s="6">
        <v>806200</v>
      </c>
      <c r="C272" s="7" t="s">
        <v>1904</v>
      </c>
      <c r="D272" s="9">
        <v>40442.42</v>
      </c>
      <c r="E272" s="8">
        <v>23931.56</v>
      </c>
      <c r="F272" s="8">
        <v>16510.86</v>
      </c>
    </row>
    <row r="273" spans="1:6" ht="18.75" customHeight="1" x14ac:dyDescent="0.2">
      <c r="A273" s="5">
        <f t="shared" si="4"/>
        <v>271</v>
      </c>
      <c r="B273" s="6">
        <v>806207</v>
      </c>
      <c r="C273" s="7" t="s">
        <v>1905</v>
      </c>
      <c r="D273" s="9">
        <v>40442.42</v>
      </c>
      <c r="E273" s="8">
        <v>23931.56</v>
      </c>
      <c r="F273" s="8">
        <v>16510.86</v>
      </c>
    </row>
    <row r="274" spans="1:6" ht="18.75" customHeight="1" x14ac:dyDescent="0.2">
      <c r="A274" s="5">
        <f t="shared" si="4"/>
        <v>272</v>
      </c>
      <c r="B274" s="6">
        <v>806211</v>
      </c>
      <c r="C274" s="7" t="s">
        <v>1906</v>
      </c>
      <c r="D274" s="9">
        <v>141628.10999999999</v>
      </c>
      <c r="E274" s="8">
        <v>77950.86</v>
      </c>
      <c r="F274" s="8">
        <v>63677.25</v>
      </c>
    </row>
    <row r="275" spans="1:6" ht="18.75" customHeight="1" x14ac:dyDescent="0.2">
      <c r="A275" s="5">
        <f t="shared" si="4"/>
        <v>273</v>
      </c>
      <c r="B275" s="6">
        <v>806228</v>
      </c>
      <c r="C275" s="7" t="s">
        <v>1907</v>
      </c>
      <c r="D275" s="9">
        <v>98356.85</v>
      </c>
      <c r="E275" s="8">
        <v>53436.71</v>
      </c>
      <c r="F275" s="8">
        <v>44920.14</v>
      </c>
    </row>
    <row r="276" spans="1:6" ht="18.75" customHeight="1" x14ac:dyDescent="0.2">
      <c r="A276" s="5">
        <f t="shared" si="4"/>
        <v>274</v>
      </c>
      <c r="B276" s="6">
        <v>806231</v>
      </c>
      <c r="C276" s="7" t="s">
        <v>1908</v>
      </c>
      <c r="D276" s="9">
        <v>14866.779999999999</v>
      </c>
      <c r="E276" s="8">
        <v>9040.07</v>
      </c>
      <c r="F276" s="8">
        <v>5826.71</v>
      </c>
    </row>
    <row r="277" spans="1:6" ht="18.75" customHeight="1" x14ac:dyDescent="0.2">
      <c r="A277" s="5">
        <f t="shared" si="4"/>
        <v>275</v>
      </c>
      <c r="B277" s="6">
        <v>885373</v>
      </c>
      <c r="C277" s="7" t="s">
        <v>4079</v>
      </c>
      <c r="D277" s="9">
        <v>13517</v>
      </c>
      <c r="E277" s="8">
        <v>7873.01</v>
      </c>
      <c r="F277" s="8">
        <v>5643.99</v>
      </c>
    </row>
    <row r="278" spans="1:6" ht="18.75" customHeight="1" x14ac:dyDescent="0.2">
      <c r="A278" s="5">
        <f t="shared" si="4"/>
        <v>276</v>
      </c>
      <c r="B278" s="6">
        <v>806242</v>
      </c>
      <c r="C278" s="7" t="s">
        <v>1909</v>
      </c>
      <c r="D278" s="9">
        <v>90726.85</v>
      </c>
      <c r="E278" s="8">
        <v>55336.97</v>
      </c>
      <c r="F278" s="8">
        <v>35389.879999999997</v>
      </c>
    </row>
    <row r="279" spans="1:6" ht="18.75" customHeight="1" x14ac:dyDescent="0.2">
      <c r="A279" s="5">
        <f t="shared" si="4"/>
        <v>277</v>
      </c>
      <c r="B279" s="6">
        <v>806253</v>
      </c>
      <c r="C279" s="7" t="s">
        <v>1910</v>
      </c>
      <c r="D279" s="9">
        <v>24574.18</v>
      </c>
      <c r="E279" s="8">
        <v>16486.52</v>
      </c>
      <c r="F279" s="8">
        <v>8087.66</v>
      </c>
    </row>
    <row r="280" spans="1:6" ht="18.75" customHeight="1" x14ac:dyDescent="0.2">
      <c r="A280" s="5">
        <f t="shared" si="4"/>
        <v>278</v>
      </c>
      <c r="B280" s="6">
        <v>965249</v>
      </c>
      <c r="C280" s="7" t="s">
        <v>5537</v>
      </c>
      <c r="D280" s="9">
        <v>20625.009999999998</v>
      </c>
      <c r="E280" s="8">
        <v>14417.82</v>
      </c>
      <c r="F280" s="8">
        <v>6207.19</v>
      </c>
    </row>
    <row r="281" spans="1:6" ht="18.75" customHeight="1" x14ac:dyDescent="0.2">
      <c r="A281" s="5">
        <f t="shared" si="4"/>
        <v>279</v>
      </c>
      <c r="B281" s="6">
        <v>806257</v>
      </c>
      <c r="C281" s="7" t="s">
        <v>1911</v>
      </c>
      <c r="D281" s="9">
        <v>25067.18</v>
      </c>
      <c r="E281" s="8">
        <v>16874.27</v>
      </c>
      <c r="F281" s="8">
        <v>8192.91</v>
      </c>
    </row>
    <row r="282" spans="1:6" ht="18.75" customHeight="1" x14ac:dyDescent="0.2">
      <c r="A282" s="5">
        <f t="shared" si="4"/>
        <v>280</v>
      </c>
      <c r="B282" s="6">
        <v>806258</v>
      </c>
      <c r="C282" s="7" t="s">
        <v>1912</v>
      </c>
      <c r="D282" s="9">
        <v>63895.89</v>
      </c>
      <c r="E282" s="8">
        <v>37195.35</v>
      </c>
      <c r="F282" s="8">
        <v>26700.54</v>
      </c>
    </row>
    <row r="283" spans="1:6" ht="18.75" customHeight="1" x14ac:dyDescent="0.2">
      <c r="A283" s="5">
        <f t="shared" si="4"/>
        <v>281</v>
      </c>
      <c r="B283" s="6">
        <v>806271</v>
      </c>
      <c r="C283" s="7" t="s">
        <v>1913</v>
      </c>
      <c r="D283" s="9">
        <v>32860.19</v>
      </c>
      <c r="E283" s="8">
        <v>24217.360000000001</v>
      </c>
      <c r="F283" s="8">
        <v>8642.83</v>
      </c>
    </row>
    <row r="284" spans="1:6" ht="18.75" customHeight="1" x14ac:dyDescent="0.2">
      <c r="A284" s="5">
        <f t="shared" si="4"/>
        <v>282</v>
      </c>
      <c r="B284" s="6">
        <v>806275</v>
      </c>
      <c r="C284" s="7" t="s">
        <v>1914</v>
      </c>
      <c r="D284" s="9">
        <v>14211.300000000001</v>
      </c>
      <c r="E284" s="8">
        <v>10801.27</v>
      </c>
      <c r="F284" s="8">
        <v>3410.03</v>
      </c>
    </row>
    <row r="285" spans="1:6" ht="18.75" customHeight="1" x14ac:dyDescent="0.2">
      <c r="A285" s="5">
        <f t="shared" si="4"/>
        <v>283</v>
      </c>
      <c r="B285" s="6">
        <v>806276</v>
      </c>
      <c r="C285" s="7" t="s">
        <v>1915</v>
      </c>
      <c r="D285" s="9">
        <v>8260.380000000001</v>
      </c>
      <c r="E285" s="8">
        <v>6951.8</v>
      </c>
      <c r="F285" s="8">
        <v>1308.58</v>
      </c>
    </row>
    <row r="286" spans="1:6" ht="18.75" customHeight="1" x14ac:dyDescent="0.2">
      <c r="A286" s="5">
        <f t="shared" si="4"/>
        <v>284</v>
      </c>
      <c r="B286" s="6">
        <v>806278</v>
      </c>
      <c r="C286" s="7" t="s">
        <v>1916</v>
      </c>
      <c r="D286" s="9">
        <v>9070.2199999999993</v>
      </c>
      <c r="E286" s="8">
        <v>7214.69</v>
      </c>
      <c r="F286" s="8">
        <v>1855.53</v>
      </c>
    </row>
    <row r="287" spans="1:6" ht="18.75" customHeight="1" x14ac:dyDescent="0.2">
      <c r="A287" s="5">
        <f t="shared" si="4"/>
        <v>285</v>
      </c>
      <c r="B287" s="6">
        <v>806283</v>
      </c>
      <c r="C287" s="7" t="s">
        <v>1917</v>
      </c>
      <c r="D287" s="9">
        <v>109506.76999999999</v>
      </c>
      <c r="E287" s="8">
        <v>70618.81</v>
      </c>
      <c r="F287" s="8">
        <v>38887.96</v>
      </c>
    </row>
    <row r="288" spans="1:6" ht="18.75" customHeight="1" x14ac:dyDescent="0.2">
      <c r="A288" s="5">
        <f t="shared" si="4"/>
        <v>286</v>
      </c>
      <c r="B288" s="6">
        <v>806284</v>
      </c>
      <c r="C288" s="7" t="s">
        <v>1918</v>
      </c>
      <c r="D288" s="9">
        <v>10017.58</v>
      </c>
      <c r="E288" s="8">
        <v>8144.39</v>
      </c>
      <c r="F288" s="8">
        <v>1873.19</v>
      </c>
    </row>
    <row r="289" spans="1:6" ht="18.75" customHeight="1" x14ac:dyDescent="0.2">
      <c r="A289" s="5">
        <f t="shared" si="4"/>
        <v>287</v>
      </c>
      <c r="B289" s="6">
        <v>806286</v>
      </c>
      <c r="C289" s="7" t="s">
        <v>1919</v>
      </c>
      <c r="D289" s="9">
        <v>23958.55</v>
      </c>
      <c r="E289" s="8">
        <v>16132.83</v>
      </c>
      <c r="F289" s="8">
        <v>7825.72</v>
      </c>
    </row>
    <row r="290" spans="1:6" ht="18.75" customHeight="1" x14ac:dyDescent="0.2">
      <c r="A290" s="5">
        <f t="shared" si="4"/>
        <v>288</v>
      </c>
      <c r="B290" s="6">
        <v>806291</v>
      </c>
      <c r="C290" s="7" t="s">
        <v>1920</v>
      </c>
      <c r="D290" s="9">
        <v>30229.37</v>
      </c>
      <c r="E290" s="8">
        <v>19430.21</v>
      </c>
      <c r="F290" s="8">
        <v>10799.16</v>
      </c>
    </row>
    <row r="291" spans="1:6" ht="18.75" customHeight="1" x14ac:dyDescent="0.2">
      <c r="A291" s="5">
        <f t="shared" si="4"/>
        <v>289</v>
      </c>
      <c r="B291" s="6">
        <v>806293</v>
      </c>
      <c r="C291" s="7" t="s">
        <v>1921</v>
      </c>
      <c r="D291" s="9">
        <v>4795.46</v>
      </c>
      <c r="E291" s="8">
        <v>3644.39</v>
      </c>
      <c r="F291" s="8">
        <v>1151.07</v>
      </c>
    </row>
    <row r="292" spans="1:6" ht="18.75" customHeight="1" x14ac:dyDescent="0.2">
      <c r="A292" s="5">
        <f t="shared" si="4"/>
        <v>290</v>
      </c>
      <c r="B292" s="6">
        <v>806294</v>
      </c>
      <c r="C292" s="7" t="s">
        <v>1922</v>
      </c>
      <c r="D292" s="9">
        <v>122183.4</v>
      </c>
      <c r="E292" s="8">
        <v>75534</v>
      </c>
      <c r="F292" s="8">
        <v>46649.4</v>
      </c>
    </row>
    <row r="293" spans="1:6" ht="18.75" customHeight="1" x14ac:dyDescent="0.2">
      <c r="A293" s="5">
        <f t="shared" si="4"/>
        <v>291</v>
      </c>
      <c r="B293" s="6">
        <v>806295</v>
      </c>
      <c r="C293" s="7" t="s">
        <v>1923</v>
      </c>
      <c r="D293" s="9">
        <v>8758.86</v>
      </c>
      <c r="E293" s="8">
        <v>7415.23</v>
      </c>
      <c r="F293" s="8">
        <v>1343.63</v>
      </c>
    </row>
    <row r="294" spans="1:6" ht="18.75" customHeight="1" x14ac:dyDescent="0.2">
      <c r="A294" s="5">
        <f t="shared" si="4"/>
        <v>292</v>
      </c>
      <c r="B294" s="6">
        <v>806299</v>
      </c>
      <c r="C294" s="7" t="s">
        <v>1924</v>
      </c>
      <c r="D294" s="9">
        <v>27736.560000000001</v>
      </c>
      <c r="E294" s="8">
        <v>18180.95</v>
      </c>
      <c r="F294" s="8">
        <v>9555.61</v>
      </c>
    </row>
    <row r="295" spans="1:6" ht="18.75" customHeight="1" x14ac:dyDescent="0.2">
      <c r="A295" s="5">
        <f t="shared" si="4"/>
        <v>293</v>
      </c>
      <c r="B295" s="6">
        <v>795709</v>
      </c>
      <c r="C295" s="7" t="s">
        <v>1509</v>
      </c>
      <c r="D295" s="9">
        <v>14587.369999999999</v>
      </c>
      <c r="E295" s="8">
        <v>7341.29</v>
      </c>
      <c r="F295" s="8">
        <v>7246.08</v>
      </c>
    </row>
    <row r="296" spans="1:6" ht="18.75" customHeight="1" x14ac:dyDescent="0.2">
      <c r="A296" s="5">
        <f t="shared" si="4"/>
        <v>294</v>
      </c>
      <c r="B296" s="6">
        <v>795710</v>
      </c>
      <c r="C296" s="7" t="s">
        <v>1510</v>
      </c>
      <c r="D296" s="9">
        <v>7972.57</v>
      </c>
      <c r="E296" s="8">
        <v>5311.84</v>
      </c>
      <c r="F296" s="8">
        <v>2660.73</v>
      </c>
    </row>
    <row r="297" spans="1:6" ht="18.75" customHeight="1" x14ac:dyDescent="0.2">
      <c r="A297" s="5">
        <f t="shared" si="4"/>
        <v>295</v>
      </c>
      <c r="B297" s="6">
        <v>782587</v>
      </c>
      <c r="C297" s="7" t="s">
        <v>1280</v>
      </c>
      <c r="D297" s="9">
        <v>9995.82</v>
      </c>
      <c r="E297" s="8">
        <v>8652.2999999999993</v>
      </c>
      <c r="F297" s="8">
        <v>1343.52</v>
      </c>
    </row>
    <row r="298" spans="1:6" ht="18.75" customHeight="1" x14ac:dyDescent="0.2">
      <c r="A298" s="5">
        <f t="shared" si="4"/>
        <v>296</v>
      </c>
      <c r="B298" s="6">
        <v>932855</v>
      </c>
      <c r="C298" s="7" t="s">
        <v>4877</v>
      </c>
      <c r="D298" s="9">
        <v>6377.54</v>
      </c>
      <c r="E298" s="8">
        <v>5192.43</v>
      </c>
      <c r="F298" s="8">
        <v>1185.1099999999999</v>
      </c>
    </row>
    <row r="299" spans="1:6" ht="18.75" customHeight="1" x14ac:dyDescent="0.2">
      <c r="A299" s="5">
        <f t="shared" si="4"/>
        <v>297</v>
      </c>
      <c r="B299" s="6">
        <v>932921</v>
      </c>
      <c r="C299" s="7" t="s">
        <v>4878</v>
      </c>
      <c r="D299" s="9">
        <v>37268.75</v>
      </c>
      <c r="E299" s="8">
        <v>22801.58</v>
      </c>
      <c r="F299" s="8">
        <v>14467.17</v>
      </c>
    </row>
    <row r="300" spans="1:6" ht="18.75" customHeight="1" x14ac:dyDescent="0.2">
      <c r="A300" s="5">
        <f t="shared" si="4"/>
        <v>298</v>
      </c>
      <c r="B300" s="6">
        <v>919368</v>
      </c>
      <c r="C300" s="7" t="s">
        <v>4581</v>
      </c>
      <c r="D300" s="9">
        <v>26589.63</v>
      </c>
      <c r="E300" s="8">
        <v>22077.18</v>
      </c>
      <c r="F300" s="8">
        <v>4512.45</v>
      </c>
    </row>
    <row r="301" spans="1:6" ht="18.75" customHeight="1" x14ac:dyDescent="0.2">
      <c r="A301" s="5">
        <f t="shared" si="4"/>
        <v>299</v>
      </c>
      <c r="B301" s="6">
        <v>919345</v>
      </c>
      <c r="C301" s="7" t="s">
        <v>4580</v>
      </c>
      <c r="D301" s="9">
        <v>26505.15</v>
      </c>
      <c r="E301" s="8">
        <v>18097.14</v>
      </c>
      <c r="F301" s="8">
        <v>8408.01</v>
      </c>
    </row>
    <row r="302" spans="1:6" ht="18.75" customHeight="1" x14ac:dyDescent="0.2">
      <c r="A302" s="5">
        <f t="shared" si="4"/>
        <v>300</v>
      </c>
      <c r="B302" s="6">
        <v>943429</v>
      </c>
      <c r="C302" s="7" t="s">
        <v>5050</v>
      </c>
      <c r="D302" s="9">
        <v>6922.9699999999993</v>
      </c>
      <c r="E302" s="8">
        <v>4680.03</v>
      </c>
      <c r="F302" s="8">
        <v>2242.94</v>
      </c>
    </row>
    <row r="303" spans="1:6" ht="18.75" customHeight="1" x14ac:dyDescent="0.2">
      <c r="A303" s="5">
        <f t="shared" si="4"/>
        <v>301</v>
      </c>
      <c r="B303" s="6">
        <v>943474</v>
      </c>
      <c r="C303" s="7" t="s">
        <v>5051</v>
      </c>
      <c r="D303" s="9">
        <v>60748.52</v>
      </c>
      <c r="E303" s="8">
        <v>36246.199999999997</v>
      </c>
      <c r="F303" s="8">
        <v>24502.32</v>
      </c>
    </row>
    <row r="304" spans="1:6" ht="18.75" customHeight="1" x14ac:dyDescent="0.2">
      <c r="A304" s="5">
        <f t="shared" si="4"/>
        <v>302</v>
      </c>
      <c r="B304" s="6">
        <v>943475</v>
      </c>
      <c r="C304" s="7" t="s">
        <v>5051</v>
      </c>
      <c r="D304" s="9">
        <v>41570.410000000003</v>
      </c>
      <c r="E304" s="8">
        <v>23903.3</v>
      </c>
      <c r="F304" s="8">
        <v>17667.11</v>
      </c>
    </row>
    <row r="305" spans="1:6" ht="18.75" customHeight="1" x14ac:dyDescent="0.2">
      <c r="A305" s="5">
        <f t="shared" si="4"/>
        <v>303</v>
      </c>
      <c r="B305" s="6">
        <v>943517</v>
      </c>
      <c r="C305" s="7" t="s">
        <v>5052</v>
      </c>
      <c r="D305" s="9">
        <v>6251.8600000000006</v>
      </c>
      <c r="E305" s="8">
        <v>5205.96</v>
      </c>
      <c r="F305" s="8">
        <v>1045.9000000000001</v>
      </c>
    </row>
    <row r="306" spans="1:6" ht="18.75" customHeight="1" x14ac:dyDescent="0.2">
      <c r="A306" s="5">
        <f t="shared" si="4"/>
        <v>304</v>
      </c>
      <c r="B306" s="6">
        <v>943587</v>
      </c>
      <c r="C306" s="7" t="s">
        <v>5053</v>
      </c>
      <c r="D306" s="9">
        <v>31043.19</v>
      </c>
      <c r="E306" s="8">
        <v>24066.92</v>
      </c>
      <c r="F306" s="8">
        <v>6976.27</v>
      </c>
    </row>
    <row r="307" spans="1:6" ht="18.75" customHeight="1" x14ac:dyDescent="0.2">
      <c r="A307" s="5">
        <f t="shared" si="4"/>
        <v>305</v>
      </c>
      <c r="B307" s="6">
        <v>943655</v>
      </c>
      <c r="C307" s="7" t="s">
        <v>5054</v>
      </c>
      <c r="D307" s="9">
        <v>36684.01</v>
      </c>
      <c r="E307" s="8">
        <v>32276.59</v>
      </c>
      <c r="F307" s="8">
        <v>4407.42</v>
      </c>
    </row>
    <row r="308" spans="1:6" ht="18.75" customHeight="1" x14ac:dyDescent="0.2">
      <c r="A308" s="5">
        <f t="shared" si="4"/>
        <v>306</v>
      </c>
      <c r="B308" s="6">
        <v>919403</v>
      </c>
      <c r="C308" s="7" t="s">
        <v>4582</v>
      </c>
      <c r="D308" s="9">
        <v>13648.01</v>
      </c>
      <c r="E308" s="8">
        <v>10782.74</v>
      </c>
      <c r="F308" s="8">
        <v>2865.27</v>
      </c>
    </row>
    <row r="309" spans="1:6" ht="18.75" customHeight="1" x14ac:dyDescent="0.2">
      <c r="A309" s="5">
        <f t="shared" si="4"/>
        <v>307</v>
      </c>
      <c r="B309" s="6">
        <v>943725</v>
      </c>
      <c r="C309" s="7" t="s">
        <v>5055</v>
      </c>
      <c r="D309" s="9">
        <v>107378.23000000001</v>
      </c>
      <c r="E309" s="8">
        <v>69157.460000000006</v>
      </c>
      <c r="F309" s="8">
        <v>38220.769999999997</v>
      </c>
    </row>
    <row r="310" spans="1:6" ht="18.75" customHeight="1" x14ac:dyDescent="0.2">
      <c r="A310" s="5">
        <f t="shared" si="4"/>
        <v>308</v>
      </c>
      <c r="B310" s="6">
        <v>919632</v>
      </c>
      <c r="C310" s="7" t="s">
        <v>4585</v>
      </c>
      <c r="D310" s="9">
        <v>26667.58</v>
      </c>
      <c r="E310" s="8">
        <v>15850.73</v>
      </c>
      <c r="F310" s="8">
        <v>10816.85</v>
      </c>
    </row>
    <row r="311" spans="1:6" ht="18.75" customHeight="1" x14ac:dyDescent="0.2">
      <c r="A311" s="5">
        <f t="shared" si="4"/>
        <v>309</v>
      </c>
      <c r="B311" s="6">
        <v>919798</v>
      </c>
      <c r="C311" s="7" t="s">
        <v>4586</v>
      </c>
      <c r="D311" s="9">
        <v>163026.03</v>
      </c>
      <c r="E311" s="8">
        <v>68542.37</v>
      </c>
      <c r="F311" s="8">
        <v>94483.66</v>
      </c>
    </row>
    <row r="312" spans="1:6" ht="18.75" customHeight="1" x14ac:dyDescent="0.2">
      <c r="A312" s="5">
        <f t="shared" si="4"/>
        <v>310</v>
      </c>
      <c r="B312" s="6">
        <v>919803</v>
      </c>
      <c r="C312" s="7" t="s">
        <v>4587</v>
      </c>
      <c r="D312" s="9">
        <v>63706.11</v>
      </c>
      <c r="E312" s="8">
        <v>33963.300000000003</v>
      </c>
      <c r="F312" s="8">
        <v>29742.81</v>
      </c>
    </row>
    <row r="313" spans="1:6" ht="18.75" customHeight="1" x14ac:dyDescent="0.2">
      <c r="A313" s="5">
        <f t="shared" si="4"/>
        <v>311</v>
      </c>
      <c r="B313" s="6">
        <v>919496</v>
      </c>
      <c r="C313" s="7" t="s">
        <v>4583</v>
      </c>
      <c r="D313" s="9">
        <v>14256.859999999999</v>
      </c>
      <c r="E313" s="8">
        <v>8368.3799999999992</v>
      </c>
      <c r="F313" s="8">
        <v>5888.48</v>
      </c>
    </row>
    <row r="314" spans="1:6" ht="18.75" customHeight="1" x14ac:dyDescent="0.2">
      <c r="A314" s="5">
        <f t="shared" si="4"/>
        <v>312</v>
      </c>
      <c r="B314" s="6">
        <v>919505</v>
      </c>
      <c r="C314" s="7" t="s">
        <v>4584</v>
      </c>
      <c r="D314" s="9">
        <v>143135.94</v>
      </c>
      <c r="E314" s="8">
        <v>85626.3</v>
      </c>
      <c r="F314" s="8">
        <v>57509.64</v>
      </c>
    </row>
    <row r="315" spans="1:6" ht="18.75" customHeight="1" x14ac:dyDescent="0.2">
      <c r="A315" s="5">
        <f t="shared" si="4"/>
        <v>313</v>
      </c>
      <c r="B315" s="6">
        <v>943024</v>
      </c>
      <c r="C315" s="7" t="s">
        <v>5030</v>
      </c>
      <c r="D315" s="9">
        <v>17857.98</v>
      </c>
      <c r="E315" s="8">
        <v>14526.8</v>
      </c>
      <c r="F315" s="8">
        <v>3331.18</v>
      </c>
    </row>
    <row r="316" spans="1:6" ht="18.75" customHeight="1" x14ac:dyDescent="0.2">
      <c r="A316" s="5">
        <f t="shared" si="4"/>
        <v>314</v>
      </c>
      <c r="B316" s="6">
        <v>943757</v>
      </c>
      <c r="C316" s="7" t="s">
        <v>5056</v>
      </c>
      <c r="D316" s="9">
        <v>55467.79</v>
      </c>
      <c r="E316" s="8">
        <v>32918.75</v>
      </c>
      <c r="F316" s="8">
        <v>22549.040000000001</v>
      </c>
    </row>
    <row r="317" spans="1:6" ht="18.75" customHeight="1" x14ac:dyDescent="0.2">
      <c r="A317" s="5">
        <f t="shared" si="4"/>
        <v>315</v>
      </c>
      <c r="B317" s="6">
        <v>943758</v>
      </c>
      <c r="C317" s="7" t="s">
        <v>5056</v>
      </c>
      <c r="D317" s="9">
        <v>69487.27</v>
      </c>
      <c r="E317" s="8">
        <v>41899.25</v>
      </c>
      <c r="F317" s="8">
        <v>27588.02</v>
      </c>
    </row>
    <row r="318" spans="1:6" ht="18.75" customHeight="1" x14ac:dyDescent="0.2">
      <c r="A318" s="5">
        <f t="shared" si="4"/>
        <v>316</v>
      </c>
      <c r="B318" s="6">
        <v>919963</v>
      </c>
      <c r="C318" s="7" t="s">
        <v>4592</v>
      </c>
      <c r="D318" s="9">
        <v>16468.43</v>
      </c>
      <c r="E318" s="8">
        <v>12935.71</v>
      </c>
      <c r="F318" s="8">
        <v>3532.72</v>
      </c>
    </row>
    <row r="319" spans="1:6" ht="18.75" customHeight="1" x14ac:dyDescent="0.2">
      <c r="A319" s="5">
        <f t="shared" si="4"/>
        <v>317</v>
      </c>
      <c r="B319" s="6">
        <v>919880</v>
      </c>
      <c r="C319" s="7" t="s">
        <v>4588</v>
      </c>
      <c r="D319" s="9">
        <v>98347.47</v>
      </c>
      <c r="E319" s="8">
        <v>50234.91</v>
      </c>
      <c r="F319" s="8">
        <v>48112.56</v>
      </c>
    </row>
    <row r="320" spans="1:6" ht="18.75" customHeight="1" x14ac:dyDescent="0.2">
      <c r="A320" s="5">
        <f t="shared" si="4"/>
        <v>318</v>
      </c>
      <c r="B320" s="6">
        <v>919881</v>
      </c>
      <c r="C320" s="7" t="s">
        <v>4588</v>
      </c>
      <c r="D320" s="9">
        <v>45954.520000000004</v>
      </c>
      <c r="E320" s="8">
        <v>27736.07</v>
      </c>
      <c r="F320" s="8">
        <v>18218.45</v>
      </c>
    </row>
    <row r="321" spans="1:6" ht="18.75" customHeight="1" x14ac:dyDescent="0.2">
      <c r="A321" s="5">
        <f t="shared" si="4"/>
        <v>319</v>
      </c>
      <c r="B321" s="6">
        <v>919920</v>
      </c>
      <c r="C321" s="7" t="s">
        <v>4589</v>
      </c>
      <c r="D321" s="9">
        <v>8961.61</v>
      </c>
      <c r="E321" s="8">
        <v>6342.54</v>
      </c>
      <c r="F321" s="8">
        <v>2619.0700000000002</v>
      </c>
    </row>
    <row r="322" spans="1:6" ht="18.75" customHeight="1" x14ac:dyDescent="0.2">
      <c r="A322" s="5">
        <f t="shared" si="4"/>
        <v>320</v>
      </c>
      <c r="B322" s="6">
        <v>919929</v>
      </c>
      <c r="C322" s="7" t="s">
        <v>4590</v>
      </c>
      <c r="D322" s="9">
        <v>24782.5</v>
      </c>
      <c r="E322" s="8">
        <v>14199.08</v>
      </c>
      <c r="F322" s="8">
        <v>10583.42</v>
      </c>
    </row>
    <row r="323" spans="1:6" ht="18.75" customHeight="1" x14ac:dyDescent="0.2">
      <c r="A323" s="5">
        <f t="shared" si="4"/>
        <v>321</v>
      </c>
      <c r="B323" s="6">
        <v>919942</v>
      </c>
      <c r="C323" s="7" t="s">
        <v>4591</v>
      </c>
      <c r="D323" s="9">
        <v>18190.440000000002</v>
      </c>
      <c r="E323" s="8">
        <v>6522.59</v>
      </c>
      <c r="F323" s="8">
        <v>11667.85</v>
      </c>
    </row>
    <row r="324" spans="1:6" ht="18.75" customHeight="1" x14ac:dyDescent="0.2">
      <c r="A324" s="5">
        <f t="shared" si="4"/>
        <v>322</v>
      </c>
      <c r="B324" s="6">
        <v>943779</v>
      </c>
      <c r="C324" s="7" t="s">
        <v>5057</v>
      </c>
      <c r="D324" s="9">
        <v>96083</v>
      </c>
      <c r="E324" s="8">
        <v>51689.84</v>
      </c>
      <c r="F324" s="8">
        <v>44393.16</v>
      </c>
    </row>
    <row r="325" spans="1:6" ht="18.75" customHeight="1" x14ac:dyDescent="0.2">
      <c r="A325" s="5">
        <f t="shared" ref="A325:A388" si="5">A324+1</f>
        <v>323</v>
      </c>
      <c r="B325" s="6">
        <v>943781</v>
      </c>
      <c r="C325" s="7" t="s">
        <v>5058</v>
      </c>
      <c r="D325" s="9">
        <v>111016.29999999999</v>
      </c>
      <c r="E325" s="8">
        <v>75063.199999999997</v>
      </c>
      <c r="F325" s="8">
        <v>35953.1</v>
      </c>
    </row>
    <row r="326" spans="1:6" ht="18.75" customHeight="1" x14ac:dyDescent="0.2">
      <c r="A326" s="5">
        <f t="shared" si="5"/>
        <v>324</v>
      </c>
      <c r="B326" s="6">
        <v>943788</v>
      </c>
      <c r="C326" s="7" t="s">
        <v>5059</v>
      </c>
      <c r="D326" s="9">
        <v>181825.59999999998</v>
      </c>
      <c r="E326" s="8">
        <v>107785.26</v>
      </c>
      <c r="F326" s="8">
        <v>74040.34</v>
      </c>
    </row>
    <row r="327" spans="1:6" ht="18.75" customHeight="1" x14ac:dyDescent="0.2">
      <c r="A327" s="5">
        <f t="shared" si="5"/>
        <v>325</v>
      </c>
      <c r="B327" s="6">
        <v>943800</v>
      </c>
      <c r="C327" s="7" t="s">
        <v>5060</v>
      </c>
      <c r="D327" s="9">
        <v>14223.85</v>
      </c>
      <c r="E327" s="8">
        <v>11591.17</v>
      </c>
      <c r="F327" s="8">
        <v>2632.68</v>
      </c>
    </row>
    <row r="328" spans="1:6" ht="18.75" customHeight="1" x14ac:dyDescent="0.2">
      <c r="A328" s="5">
        <f t="shared" si="5"/>
        <v>326</v>
      </c>
      <c r="B328" s="6">
        <v>943807</v>
      </c>
      <c r="C328" s="7" t="s">
        <v>5061</v>
      </c>
      <c r="D328" s="9">
        <v>29932.879999999997</v>
      </c>
      <c r="E328" s="8">
        <v>15528.9</v>
      </c>
      <c r="F328" s="8">
        <v>14403.98</v>
      </c>
    </row>
    <row r="329" spans="1:6" ht="18.75" customHeight="1" x14ac:dyDescent="0.2">
      <c r="A329" s="5">
        <f t="shared" si="5"/>
        <v>327</v>
      </c>
      <c r="B329" s="6">
        <v>943808</v>
      </c>
      <c r="C329" s="7" t="s">
        <v>5061</v>
      </c>
      <c r="D329" s="9">
        <v>14182.98</v>
      </c>
      <c r="E329" s="8">
        <v>11591.17</v>
      </c>
      <c r="F329" s="8">
        <v>2591.81</v>
      </c>
    </row>
    <row r="330" spans="1:6" ht="18.75" customHeight="1" x14ac:dyDescent="0.2">
      <c r="A330" s="5">
        <f t="shared" si="5"/>
        <v>328</v>
      </c>
      <c r="B330" s="6">
        <v>920132</v>
      </c>
      <c r="C330" s="7" t="s">
        <v>4595</v>
      </c>
      <c r="D330" s="9">
        <v>7578.99</v>
      </c>
      <c r="E330" s="8">
        <v>5772.13</v>
      </c>
      <c r="F330" s="8">
        <v>1806.86</v>
      </c>
    </row>
    <row r="331" spans="1:6" ht="18.75" customHeight="1" x14ac:dyDescent="0.2">
      <c r="A331" s="5">
        <f t="shared" si="5"/>
        <v>329</v>
      </c>
      <c r="B331" s="6">
        <v>920167</v>
      </c>
      <c r="C331" s="7" t="s">
        <v>4596</v>
      </c>
      <c r="D331" s="9">
        <v>80606.42</v>
      </c>
      <c r="E331" s="8">
        <v>44897.9</v>
      </c>
      <c r="F331" s="8">
        <v>35708.519999999997</v>
      </c>
    </row>
    <row r="332" spans="1:6" ht="18.75" customHeight="1" x14ac:dyDescent="0.2">
      <c r="A332" s="5">
        <f t="shared" si="5"/>
        <v>330</v>
      </c>
      <c r="B332" s="6">
        <v>920197</v>
      </c>
      <c r="C332" s="7" t="s">
        <v>4597</v>
      </c>
      <c r="D332" s="9">
        <v>12821.98</v>
      </c>
      <c r="E332" s="8">
        <v>11401.74</v>
      </c>
      <c r="F332" s="8">
        <v>1420.24</v>
      </c>
    </row>
    <row r="333" spans="1:6" ht="18.75" customHeight="1" x14ac:dyDescent="0.2">
      <c r="A333" s="5">
        <f t="shared" si="5"/>
        <v>331</v>
      </c>
      <c r="B333" s="6">
        <v>920207</v>
      </c>
      <c r="C333" s="7" t="s">
        <v>4598</v>
      </c>
      <c r="D333" s="9">
        <v>108341.34</v>
      </c>
      <c r="E333" s="8">
        <v>57319.28</v>
      </c>
      <c r="F333" s="8">
        <v>51022.06</v>
      </c>
    </row>
    <row r="334" spans="1:6" ht="18.75" customHeight="1" x14ac:dyDescent="0.2">
      <c r="A334" s="5">
        <f t="shared" si="5"/>
        <v>332</v>
      </c>
      <c r="B334" s="6">
        <v>919986</v>
      </c>
      <c r="C334" s="7" t="s">
        <v>4593</v>
      </c>
      <c r="D334" s="9">
        <v>165156.53</v>
      </c>
      <c r="E334" s="8">
        <v>83033.75</v>
      </c>
      <c r="F334" s="8">
        <v>82122.78</v>
      </c>
    </row>
    <row r="335" spans="1:6" ht="18.75" customHeight="1" x14ac:dyDescent="0.2">
      <c r="A335" s="5">
        <f t="shared" si="5"/>
        <v>333</v>
      </c>
      <c r="B335" s="6">
        <v>920022</v>
      </c>
      <c r="C335" s="7" t="s">
        <v>4594</v>
      </c>
      <c r="D335" s="9">
        <v>53602.61</v>
      </c>
      <c r="E335" s="8">
        <v>39771.019999999997</v>
      </c>
      <c r="F335" s="8">
        <v>13831.59</v>
      </c>
    </row>
    <row r="336" spans="1:6" ht="18.75" customHeight="1" x14ac:dyDescent="0.2">
      <c r="A336" s="5">
        <f t="shared" si="5"/>
        <v>334</v>
      </c>
      <c r="B336" s="6">
        <v>795700</v>
      </c>
      <c r="C336" s="7" t="s">
        <v>1507</v>
      </c>
      <c r="D336" s="9">
        <v>17951.099999999999</v>
      </c>
      <c r="E336" s="8">
        <v>12082.6</v>
      </c>
      <c r="F336" s="8">
        <v>5868.5</v>
      </c>
    </row>
    <row r="337" spans="1:6" ht="18.75" customHeight="1" x14ac:dyDescent="0.2">
      <c r="A337" s="5">
        <f t="shared" si="5"/>
        <v>335</v>
      </c>
      <c r="B337" s="6">
        <v>680826</v>
      </c>
      <c r="C337" s="7" t="s">
        <v>1042</v>
      </c>
      <c r="D337" s="9">
        <v>17612.73</v>
      </c>
      <c r="E337" s="8">
        <v>11654.61</v>
      </c>
      <c r="F337" s="8">
        <v>5958.12</v>
      </c>
    </row>
    <row r="338" spans="1:6" ht="18.75" customHeight="1" x14ac:dyDescent="0.2">
      <c r="A338" s="5">
        <f t="shared" si="5"/>
        <v>336</v>
      </c>
      <c r="B338" s="6">
        <v>796940</v>
      </c>
      <c r="C338" s="7" t="s">
        <v>1042</v>
      </c>
      <c r="D338" s="9">
        <v>7170.09</v>
      </c>
      <c r="E338" s="8">
        <v>5854.37</v>
      </c>
      <c r="F338" s="8">
        <v>1315.72</v>
      </c>
    </row>
    <row r="339" spans="1:6" ht="18.75" customHeight="1" x14ac:dyDescent="0.2">
      <c r="A339" s="5">
        <f t="shared" si="5"/>
        <v>337</v>
      </c>
      <c r="B339" s="6">
        <v>795698</v>
      </c>
      <c r="C339" s="7" t="s">
        <v>1506</v>
      </c>
      <c r="D339" s="9">
        <v>14295.880000000001</v>
      </c>
      <c r="E339" s="8">
        <v>10168.07</v>
      </c>
      <c r="F339" s="8">
        <v>4127.8100000000004</v>
      </c>
    </row>
    <row r="340" spans="1:6" ht="18.75" customHeight="1" x14ac:dyDescent="0.2">
      <c r="A340" s="5">
        <f t="shared" si="5"/>
        <v>338</v>
      </c>
      <c r="B340" s="6">
        <v>680885</v>
      </c>
      <c r="C340" s="7" t="s">
        <v>1049</v>
      </c>
      <c r="D340" s="9">
        <v>33156.9</v>
      </c>
      <c r="E340" s="8">
        <v>18548.52</v>
      </c>
      <c r="F340" s="8">
        <v>14608.38</v>
      </c>
    </row>
    <row r="341" spans="1:6" ht="18.75" customHeight="1" x14ac:dyDescent="0.2">
      <c r="A341" s="5">
        <f t="shared" si="5"/>
        <v>339</v>
      </c>
      <c r="B341" s="6">
        <v>680837</v>
      </c>
      <c r="C341" s="7" t="s">
        <v>1045</v>
      </c>
      <c r="D341" s="9">
        <v>41775.43</v>
      </c>
      <c r="E341" s="8">
        <v>22455.68</v>
      </c>
      <c r="F341" s="8">
        <v>19319.75</v>
      </c>
    </row>
    <row r="342" spans="1:6" ht="18.75" customHeight="1" x14ac:dyDescent="0.2">
      <c r="A342" s="5">
        <f t="shared" si="5"/>
        <v>340</v>
      </c>
      <c r="B342" s="6">
        <v>680921</v>
      </c>
      <c r="C342" s="7" t="s">
        <v>1053</v>
      </c>
      <c r="D342" s="9">
        <v>42108.42</v>
      </c>
      <c r="E342" s="8">
        <v>26030.71</v>
      </c>
      <c r="F342" s="8">
        <v>16077.71</v>
      </c>
    </row>
    <row r="343" spans="1:6" ht="18.75" customHeight="1" x14ac:dyDescent="0.2">
      <c r="A343" s="5">
        <f t="shared" si="5"/>
        <v>341</v>
      </c>
      <c r="B343" s="6">
        <v>680923</v>
      </c>
      <c r="C343" s="7" t="s">
        <v>1054</v>
      </c>
      <c r="D343" s="9">
        <v>36412.21</v>
      </c>
      <c r="E343" s="8">
        <v>20720.080000000002</v>
      </c>
      <c r="F343" s="8">
        <v>15692.13</v>
      </c>
    </row>
    <row r="344" spans="1:6" ht="18.75" customHeight="1" x14ac:dyDescent="0.2">
      <c r="A344" s="5">
        <f t="shared" si="5"/>
        <v>342</v>
      </c>
      <c r="B344" s="6">
        <v>680815</v>
      </c>
      <c r="C344" s="7" t="s">
        <v>1039</v>
      </c>
      <c r="D344" s="9">
        <v>80307.08</v>
      </c>
      <c r="E344" s="8">
        <v>44438.14</v>
      </c>
      <c r="F344" s="8">
        <v>35868.94</v>
      </c>
    </row>
    <row r="345" spans="1:6" ht="18.75" customHeight="1" x14ac:dyDescent="0.2">
      <c r="A345" s="5">
        <f t="shared" si="5"/>
        <v>343</v>
      </c>
      <c r="B345" s="6">
        <v>680953</v>
      </c>
      <c r="C345" s="7" t="s">
        <v>1055</v>
      </c>
      <c r="D345" s="9">
        <v>67944.34</v>
      </c>
      <c r="E345" s="8">
        <v>38977.519999999997</v>
      </c>
      <c r="F345" s="8">
        <v>28966.82</v>
      </c>
    </row>
    <row r="346" spans="1:6" ht="18.75" customHeight="1" x14ac:dyDescent="0.2">
      <c r="A346" s="5">
        <f t="shared" si="5"/>
        <v>344</v>
      </c>
      <c r="B346" s="6">
        <v>680818</v>
      </c>
      <c r="C346" s="7" t="s">
        <v>1040</v>
      </c>
      <c r="D346" s="9">
        <v>8550.67</v>
      </c>
      <c r="E346" s="8">
        <v>6777.74</v>
      </c>
      <c r="F346" s="8">
        <v>1772.93</v>
      </c>
    </row>
    <row r="347" spans="1:6" ht="18.75" customHeight="1" x14ac:dyDescent="0.2">
      <c r="A347" s="5">
        <f t="shared" si="5"/>
        <v>345</v>
      </c>
      <c r="B347" s="6">
        <v>795693</v>
      </c>
      <c r="C347" s="7" t="s">
        <v>1505</v>
      </c>
      <c r="D347" s="9">
        <v>95164.549999999988</v>
      </c>
      <c r="E347" s="8">
        <v>53323.81</v>
      </c>
      <c r="F347" s="8">
        <v>41840.74</v>
      </c>
    </row>
    <row r="348" spans="1:6" ht="18.75" customHeight="1" x14ac:dyDescent="0.2">
      <c r="A348" s="5">
        <f t="shared" si="5"/>
        <v>346</v>
      </c>
      <c r="B348" s="6">
        <v>680822</v>
      </c>
      <c r="C348" s="7" t="s">
        <v>1041</v>
      </c>
      <c r="D348" s="9">
        <v>15908</v>
      </c>
      <c r="E348" s="8">
        <v>10967.21</v>
      </c>
      <c r="F348" s="8">
        <v>4940.79</v>
      </c>
    </row>
    <row r="349" spans="1:6" ht="18.75" customHeight="1" x14ac:dyDescent="0.2">
      <c r="A349" s="5">
        <f t="shared" si="5"/>
        <v>347</v>
      </c>
      <c r="B349" s="6">
        <v>796948</v>
      </c>
      <c r="C349" s="7" t="s">
        <v>1554</v>
      </c>
      <c r="D349" s="9">
        <v>25747.62</v>
      </c>
      <c r="E349" s="8">
        <v>15526.73</v>
      </c>
      <c r="F349" s="8">
        <v>10220.89</v>
      </c>
    </row>
    <row r="350" spans="1:6" ht="18.75" customHeight="1" x14ac:dyDescent="0.2">
      <c r="A350" s="5">
        <f t="shared" si="5"/>
        <v>348</v>
      </c>
      <c r="B350" s="6">
        <v>680846</v>
      </c>
      <c r="C350" s="7" t="s">
        <v>1047</v>
      </c>
      <c r="D350" s="9">
        <v>29433.23</v>
      </c>
      <c r="E350" s="8">
        <v>15503.35</v>
      </c>
      <c r="F350" s="8">
        <v>13929.88</v>
      </c>
    </row>
    <row r="351" spans="1:6" ht="18.75" customHeight="1" x14ac:dyDescent="0.2">
      <c r="A351" s="5">
        <f t="shared" si="5"/>
        <v>349</v>
      </c>
      <c r="B351" s="6">
        <v>680831</v>
      </c>
      <c r="C351" s="7" t="s">
        <v>1043</v>
      </c>
      <c r="D351" s="9">
        <v>23010.620000000003</v>
      </c>
      <c r="E351" s="8">
        <v>14290.34</v>
      </c>
      <c r="F351" s="8">
        <v>8720.2800000000007</v>
      </c>
    </row>
    <row r="352" spans="1:6" ht="18.75" customHeight="1" x14ac:dyDescent="0.2">
      <c r="A352" s="5">
        <f t="shared" si="5"/>
        <v>350</v>
      </c>
      <c r="B352" s="6">
        <v>680836</v>
      </c>
      <c r="C352" s="7" t="s">
        <v>1044</v>
      </c>
      <c r="D352" s="9">
        <v>17690.45</v>
      </c>
      <c r="E352" s="8">
        <v>11982.86</v>
      </c>
      <c r="F352" s="8">
        <v>5707.59</v>
      </c>
    </row>
    <row r="353" spans="1:6" ht="18.75" customHeight="1" x14ac:dyDescent="0.2">
      <c r="A353" s="5">
        <f t="shared" si="5"/>
        <v>351</v>
      </c>
      <c r="B353" s="6">
        <v>680863</v>
      </c>
      <c r="C353" s="7" t="s">
        <v>1044</v>
      </c>
      <c r="D353" s="9">
        <v>37514.15</v>
      </c>
      <c r="E353" s="8">
        <v>20984.31</v>
      </c>
      <c r="F353" s="8">
        <v>16529.84</v>
      </c>
    </row>
    <row r="354" spans="1:6" ht="18.75" customHeight="1" x14ac:dyDescent="0.2">
      <c r="A354" s="5">
        <f t="shared" si="5"/>
        <v>352</v>
      </c>
      <c r="B354" s="6">
        <v>795702</v>
      </c>
      <c r="C354" s="7" t="s">
        <v>1508</v>
      </c>
      <c r="D354" s="9">
        <v>33820.869999999995</v>
      </c>
      <c r="E354" s="8">
        <v>18309.96</v>
      </c>
      <c r="F354" s="8">
        <v>15510.91</v>
      </c>
    </row>
    <row r="355" spans="1:6" ht="18.75" customHeight="1" x14ac:dyDescent="0.2">
      <c r="A355" s="5">
        <f t="shared" si="5"/>
        <v>353</v>
      </c>
      <c r="B355" s="6">
        <v>680845</v>
      </c>
      <c r="C355" s="7" t="s">
        <v>1046</v>
      </c>
      <c r="D355" s="9">
        <v>30714.62</v>
      </c>
      <c r="E355" s="8">
        <v>18330.21</v>
      </c>
      <c r="F355" s="8">
        <v>12384.41</v>
      </c>
    </row>
    <row r="356" spans="1:6" ht="18.75" customHeight="1" x14ac:dyDescent="0.2">
      <c r="A356" s="5">
        <f t="shared" si="5"/>
        <v>354</v>
      </c>
      <c r="B356" s="6">
        <v>680906</v>
      </c>
      <c r="C356" s="7" t="s">
        <v>1052</v>
      </c>
      <c r="D356" s="9">
        <v>32567.03</v>
      </c>
      <c r="E356" s="8">
        <v>19134.8</v>
      </c>
      <c r="F356" s="8">
        <v>13432.23</v>
      </c>
    </row>
    <row r="357" spans="1:6" ht="18.75" customHeight="1" x14ac:dyDescent="0.2">
      <c r="A357" s="5">
        <f t="shared" si="5"/>
        <v>355</v>
      </c>
      <c r="B357" s="6">
        <v>682018</v>
      </c>
      <c r="C357" s="7" t="s">
        <v>1076</v>
      </c>
      <c r="D357" s="9">
        <v>32984.300000000003</v>
      </c>
      <c r="E357" s="8">
        <v>19313.599999999999</v>
      </c>
      <c r="F357" s="8">
        <v>13670.7</v>
      </c>
    </row>
    <row r="358" spans="1:6" ht="18.75" customHeight="1" x14ac:dyDescent="0.2">
      <c r="A358" s="5">
        <f t="shared" si="5"/>
        <v>356</v>
      </c>
      <c r="B358" s="6">
        <v>680891</v>
      </c>
      <c r="C358" s="7" t="s">
        <v>1051</v>
      </c>
      <c r="D358" s="9">
        <v>68802.570000000007</v>
      </c>
      <c r="E358" s="8">
        <v>37720.1</v>
      </c>
      <c r="F358" s="8">
        <v>31082.47</v>
      </c>
    </row>
    <row r="359" spans="1:6" ht="18.75" customHeight="1" x14ac:dyDescent="0.2">
      <c r="A359" s="5">
        <f t="shared" si="5"/>
        <v>357</v>
      </c>
      <c r="B359" s="6">
        <v>796942</v>
      </c>
      <c r="C359" s="7" t="s">
        <v>1553</v>
      </c>
      <c r="D359" s="9">
        <v>32683.899999999998</v>
      </c>
      <c r="E359" s="8">
        <v>24308.42</v>
      </c>
      <c r="F359" s="8">
        <v>8375.48</v>
      </c>
    </row>
    <row r="360" spans="1:6" ht="18.75" customHeight="1" x14ac:dyDescent="0.2">
      <c r="A360" s="5">
        <f t="shared" si="5"/>
        <v>358</v>
      </c>
      <c r="B360" s="6">
        <v>682233</v>
      </c>
      <c r="C360" s="7" t="s">
        <v>1094</v>
      </c>
      <c r="D360" s="9">
        <v>41505.67</v>
      </c>
      <c r="E360" s="8">
        <v>22754.240000000002</v>
      </c>
      <c r="F360" s="8">
        <v>18751.43</v>
      </c>
    </row>
    <row r="361" spans="1:6" ht="18.75" customHeight="1" x14ac:dyDescent="0.2">
      <c r="A361" s="5">
        <f t="shared" si="5"/>
        <v>359</v>
      </c>
      <c r="B361" s="6">
        <v>795691</v>
      </c>
      <c r="C361" s="7" t="s">
        <v>1504</v>
      </c>
      <c r="D361" s="9">
        <v>159531.26</v>
      </c>
      <c r="E361" s="8">
        <v>92492.07</v>
      </c>
      <c r="F361" s="8">
        <v>67039.19</v>
      </c>
    </row>
    <row r="362" spans="1:6" ht="18.75" customHeight="1" x14ac:dyDescent="0.2">
      <c r="A362" s="5">
        <f t="shared" si="5"/>
        <v>360</v>
      </c>
      <c r="B362" s="6">
        <v>680889</v>
      </c>
      <c r="C362" s="7" t="s">
        <v>1050</v>
      </c>
      <c r="D362" s="9">
        <v>34108.620000000003</v>
      </c>
      <c r="E362" s="8">
        <v>18302.29</v>
      </c>
      <c r="F362" s="8">
        <v>15806.33</v>
      </c>
    </row>
    <row r="363" spans="1:6" ht="18.75" customHeight="1" x14ac:dyDescent="0.2">
      <c r="A363" s="5">
        <f t="shared" si="5"/>
        <v>361</v>
      </c>
      <c r="B363" s="6">
        <v>680868</v>
      </c>
      <c r="C363" s="7" t="s">
        <v>1048</v>
      </c>
      <c r="D363" s="9">
        <v>43152.39</v>
      </c>
      <c r="E363" s="8">
        <v>23373.61</v>
      </c>
      <c r="F363" s="8">
        <v>19778.78</v>
      </c>
    </row>
    <row r="364" spans="1:6" ht="18.75" customHeight="1" x14ac:dyDescent="0.2">
      <c r="A364" s="5">
        <f t="shared" si="5"/>
        <v>362</v>
      </c>
      <c r="B364" s="6">
        <v>792109</v>
      </c>
      <c r="C364" s="7" t="s">
        <v>1421</v>
      </c>
      <c r="D364" s="9">
        <v>24221.18</v>
      </c>
      <c r="E364" s="8">
        <v>15690.12</v>
      </c>
      <c r="F364" s="8">
        <v>8531.06</v>
      </c>
    </row>
    <row r="365" spans="1:6" ht="18.75" customHeight="1" x14ac:dyDescent="0.2">
      <c r="A365" s="5">
        <f t="shared" si="5"/>
        <v>363</v>
      </c>
      <c r="B365" s="6">
        <v>961180</v>
      </c>
      <c r="C365" s="7" t="s">
        <v>5504</v>
      </c>
      <c r="D365" s="9">
        <v>21885.47</v>
      </c>
      <c r="E365" s="8">
        <v>12552.28</v>
      </c>
      <c r="F365" s="8">
        <v>9333.19</v>
      </c>
    </row>
    <row r="366" spans="1:6" ht="18.75" customHeight="1" x14ac:dyDescent="0.2">
      <c r="A366" s="5">
        <f t="shared" si="5"/>
        <v>364</v>
      </c>
      <c r="B366" s="6">
        <v>201136</v>
      </c>
      <c r="C366" s="7" t="s">
        <v>400</v>
      </c>
      <c r="D366" s="9">
        <v>33071.43</v>
      </c>
      <c r="E366" s="8">
        <v>14349.79</v>
      </c>
      <c r="F366" s="8">
        <v>18721.64</v>
      </c>
    </row>
    <row r="367" spans="1:6" ht="18.75" customHeight="1" x14ac:dyDescent="0.2">
      <c r="A367" s="5">
        <f t="shared" si="5"/>
        <v>365</v>
      </c>
      <c r="B367" s="6">
        <v>794644</v>
      </c>
      <c r="C367" s="7" t="s">
        <v>1464</v>
      </c>
      <c r="D367" s="9">
        <v>177055.32</v>
      </c>
      <c r="E367" s="8">
        <v>101566.94</v>
      </c>
      <c r="F367" s="8">
        <v>75488.38</v>
      </c>
    </row>
    <row r="368" spans="1:6" ht="18.75" customHeight="1" x14ac:dyDescent="0.2">
      <c r="A368" s="5">
        <f t="shared" si="5"/>
        <v>366</v>
      </c>
      <c r="B368" s="6">
        <v>501115</v>
      </c>
      <c r="C368" s="7" t="s">
        <v>585</v>
      </c>
      <c r="D368" s="9">
        <v>58837.8</v>
      </c>
      <c r="E368" s="8">
        <v>29687.82</v>
      </c>
      <c r="F368" s="8">
        <v>29149.98</v>
      </c>
    </row>
    <row r="369" spans="1:6" ht="18.75" customHeight="1" x14ac:dyDescent="0.2">
      <c r="A369" s="5">
        <f t="shared" si="5"/>
        <v>367</v>
      </c>
      <c r="B369" s="6">
        <v>206896</v>
      </c>
      <c r="C369" s="7" t="s">
        <v>487</v>
      </c>
      <c r="D369" s="9">
        <v>11679.76</v>
      </c>
      <c r="E369" s="8">
        <v>8460.75</v>
      </c>
      <c r="F369" s="8">
        <v>3219.01</v>
      </c>
    </row>
    <row r="370" spans="1:6" ht="18.75" customHeight="1" x14ac:dyDescent="0.2">
      <c r="A370" s="5">
        <f t="shared" si="5"/>
        <v>368</v>
      </c>
      <c r="B370" s="6">
        <v>206920</v>
      </c>
      <c r="C370" s="7" t="s">
        <v>489</v>
      </c>
      <c r="D370" s="9">
        <v>32605.11</v>
      </c>
      <c r="E370" s="8">
        <v>21099.61</v>
      </c>
      <c r="F370" s="8">
        <v>11505.5</v>
      </c>
    </row>
    <row r="371" spans="1:6" ht="18.75" customHeight="1" x14ac:dyDescent="0.2">
      <c r="A371" s="5">
        <f t="shared" si="5"/>
        <v>369</v>
      </c>
      <c r="B371" s="6">
        <v>206933</v>
      </c>
      <c r="C371" s="7" t="s">
        <v>490</v>
      </c>
      <c r="D371" s="9">
        <v>15430.75</v>
      </c>
      <c r="E371" s="8">
        <v>9714.5300000000007</v>
      </c>
      <c r="F371" s="8">
        <v>5716.22</v>
      </c>
    </row>
    <row r="372" spans="1:6" ht="18.75" customHeight="1" x14ac:dyDescent="0.2">
      <c r="A372" s="5">
        <f t="shared" si="5"/>
        <v>370</v>
      </c>
      <c r="B372" s="6">
        <v>902482</v>
      </c>
      <c r="C372" s="7" t="s">
        <v>4318</v>
      </c>
      <c r="D372" s="9">
        <v>18043.11</v>
      </c>
      <c r="E372" s="8">
        <v>13347.69</v>
      </c>
      <c r="F372" s="8">
        <v>4695.42</v>
      </c>
    </row>
    <row r="373" spans="1:6" ht="18.75" customHeight="1" x14ac:dyDescent="0.2">
      <c r="A373" s="5">
        <f t="shared" si="5"/>
        <v>371</v>
      </c>
      <c r="B373" s="6">
        <v>842255</v>
      </c>
      <c r="C373" s="7" t="s">
        <v>3137</v>
      </c>
      <c r="D373" s="9">
        <v>30900.940000000002</v>
      </c>
      <c r="E373" s="8">
        <v>16621.36</v>
      </c>
      <c r="F373" s="8">
        <v>14279.58</v>
      </c>
    </row>
    <row r="374" spans="1:6" ht="18.75" customHeight="1" x14ac:dyDescent="0.2">
      <c r="A374" s="5">
        <f t="shared" si="5"/>
        <v>372</v>
      </c>
      <c r="B374" s="6">
        <v>842260</v>
      </c>
      <c r="C374" s="7" t="s">
        <v>3138</v>
      </c>
      <c r="D374" s="9">
        <v>45950.22</v>
      </c>
      <c r="E374" s="8">
        <v>25205.55</v>
      </c>
      <c r="F374" s="8">
        <v>20744.669999999998</v>
      </c>
    </row>
    <row r="375" spans="1:6" ht="18.75" customHeight="1" x14ac:dyDescent="0.2">
      <c r="A375" s="5">
        <f t="shared" si="5"/>
        <v>373</v>
      </c>
      <c r="B375" s="6">
        <v>842296</v>
      </c>
      <c r="C375" s="7" t="s">
        <v>3139</v>
      </c>
      <c r="D375" s="9">
        <v>7763.85</v>
      </c>
      <c r="E375" s="8">
        <v>6503.89</v>
      </c>
      <c r="F375" s="8">
        <v>1259.96</v>
      </c>
    </row>
    <row r="376" spans="1:6" ht="18.75" customHeight="1" x14ac:dyDescent="0.2">
      <c r="A376" s="5">
        <f t="shared" si="5"/>
        <v>374</v>
      </c>
      <c r="B376" s="6">
        <v>945859</v>
      </c>
      <c r="C376" s="7" t="s">
        <v>5128</v>
      </c>
      <c r="D376" s="9">
        <v>49791.199999999997</v>
      </c>
      <c r="E376" s="8">
        <v>29634.799999999999</v>
      </c>
      <c r="F376" s="8">
        <v>20156.400000000001</v>
      </c>
    </row>
    <row r="377" spans="1:6" ht="18.75" customHeight="1" x14ac:dyDescent="0.2">
      <c r="A377" s="5">
        <f t="shared" si="5"/>
        <v>375</v>
      </c>
      <c r="B377" s="6">
        <v>945877</v>
      </c>
      <c r="C377" s="7" t="s">
        <v>5129</v>
      </c>
      <c r="D377" s="9">
        <v>238007.75</v>
      </c>
      <c r="E377" s="8">
        <v>144395.99</v>
      </c>
      <c r="F377" s="8">
        <v>93611.76</v>
      </c>
    </row>
    <row r="378" spans="1:6" ht="18.75" customHeight="1" x14ac:dyDescent="0.2">
      <c r="A378" s="5">
        <f t="shared" si="5"/>
        <v>376</v>
      </c>
      <c r="B378" s="6">
        <v>945902</v>
      </c>
      <c r="C378" s="7" t="s">
        <v>5130</v>
      </c>
      <c r="D378" s="9">
        <v>36012.07</v>
      </c>
      <c r="E378" s="8">
        <v>23271.18</v>
      </c>
      <c r="F378" s="8">
        <v>12740.89</v>
      </c>
    </row>
    <row r="379" spans="1:6" ht="18.75" customHeight="1" x14ac:dyDescent="0.2">
      <c r="A379" s="5">
        <f t="shared" si="5"/>
        <v>377</v>
      </c>
      <c r="B379" s="6">
        <v>945917</v>
      </c>
      <c r="C379" s="7" t="s">
        <v>5131</v>
      </c>
      <c r="D379" s="9">
        <v>29764.04</v>
      </c>
      <c r="E379" s="8">
        <v>19228.830000000002</v>
      </c>
      <c r="F379" s="8">
        <v>10535.21</v>
      </c>
    </row>
    <row r="380" spans="1:6" ht="18.75" customHeight="1" x14ac:dyDescent="0.2">
      <c r="A380" s="5">
        <f t="shared" si="5"/>
        <v>378</v>
      </c>
      <c r="B380" s="6">
        <v>945924</v>
      </c>
      <c r="C380" s="7" t="s">
        <v>5132</v>
      </c>
      <c r="D380" s="9">
        <v>28567.32</v>
      </c>
      <c r="E380" s="8">
        <v>19805.02</v>
      </c>
      <c r="F380" s="8">
        <v>8762.2999999999993</v>
      </c>
    </row>
    <row r="381" spans="1:6" ht="18.75" customHeight="1" x14ac:dyDescent="0.2">
      <c r="A381" s="5">
        <f t="shared" si="5"/>
        <v>379</v>
      </c>
      <c r="B381" s="6">
        <v>869441</v>
      </c>
      <c r="C381" s="7" t="s">
        <v>3747</v>
      </c>
      <c r="D381" s="9">
        <v>19037.78</v>
      </c>
      <c r="E381" s="8">
        <v>17487.36</v>
      </c>
      <c r="F381" s="8">
        <v>1550.42</v>
      </c>
    </row>
    <row r="382" spans="1:6" ht="18.75" customHeight="1" x14ac:dyDescent="0.2">
      <c r="A382" s="5">
        <f t="shared" si="5"/>
        <v>380</v>
      </c>
      <c r="B382" s="6">
        <v>869434</v>
      </c>
      <c r="C382" s="7" t="s">
        <v>3745</v>
      </c>
      <c r="D382" s="9">
        <v>22938.809999999998</v>
      </c>
      <c r="E382" s="8">
        <v>12500.15</v>
      </c>
      <c r="F382" s="8">
        <v>10438.66</v>
      </c>
    </row>
    <row r="383" spans="1:6" ht="18.75" customHeight="1" x14ac:dyDescent="0.2">
      <c r="A383" s="5">
        <f t="shared" si="5"/>
        <v>381</v>
      </c>
      <c r="B383" s="6">
        <v>869440</v>
      </c>
      <c r="C383" s="7" t="s">
        <v>3746</v>
      </c>
      <c r="D383" s="9">
        <v>5147.04</v>
      </c>
      <c r="E383" s="8">
        <v>4058.92</v>
      </c>
      <c r="F383" s="8">
        <v>1088.1199999999999</v>
      </c>
    </row>
    <row r="384" spans="1:6" ht="18.75" customHeight="1" x14ac:dyDescent="0.2">
      <c r="A384" s="5">
        <f t="shared" si="5"/>
        <v>382</v>
      </c>
      <c r="B384" s="6">
        <v>869522</v>
      </c>
      <c r="C384" s="7" t="s">
        <v>3748</v>
      </c>
      <c r="D384" s="9">
        <v>29044.52</v>
      </c>
      <c r="E384" s="8">
        <v>18286.22</v>
      </c>
      <c r="F384" s="8">
        <v>10758.3</v>
      </c>
    </row>
    <row r="385" spans="1:6" ht="18.75" customHeight="1" x14ac:dyDescent="0.2">
      <c r="A385" s="5">
        <f t="shared" si="5"/>
        <v>383</v>
      </c>
      <c r="B385" s="6">
        <v>869535</v>
      </c>
      <c r="C385" s="7" t="s">
        <v>3749</v>
      </c>
      <c r="D385" s="9">
        <v>37783.51</v>
      </c>
      <c r="E385" s="8">
        <v>24261.86</v>
      </c>
      <c r="F385" s="8">
        <v>13521.65</v>
      </c>
    </row>
    <row r="386" spans="1:6" ht="18.75" customHeight="1" x14ac:dyDescent="0.2">
      <c r="A386" s="5">
        <f t="shared" si="5"/>
        <v>384</v>
      </c>
      <c r="B386" s="6">
        <v>869554</v>
      </c>
      <c r="C386" s="7" t="s">
        <v>3750</v>
      </c>
      <c r="D386" s="9">
        <v>6682.37</v>
      </c>
      <c r="E386" s="8">
        <v>4686.45</v>
      </c>
      <c r="F386" s="8">
        <v>1995.92</v>
      </c>
    </row>
    <row r="387" spans="1:6" ht="18.75" customHeight="1" x14ac:dyDescent="0.2">
      <c r="A387" s="5">
        <f t="shared" si="5"/>
        <v>385</v>
      </c>
      <c r="B387" s="6">
        <v>755047</v>
      </c>
      <c r="C387" s="7" t="s">
        <v>1177</v>
      </c>
      <c r="D387" s="9">
        <v>48388.38</v>
      </c>
      <c r="E387" s="8">
        <v>19443.87</v>
      </c>
      <c r="F387" s="8">
        <v>28944.51</v>
      </c>
    </row>
    <row r="388" spans="1:6" ht="18.75" customHeight="1" x14ac:dyDescent="0.2">
      <c r="A388" s="5">
        <f t="shared" si="5"/>
        <v>386</v>
      </c>
      <c r="B388" s="6">
        <v>111075</v>
      </c>
      <c r="C388" s="7" t="s">
        <v>308</v>
      </c>
      <c r="D388" s="9">
        <v>8057.26</v>
      </c>
      <c r="E388" s="8">
        <v>5224.54</v>
      </c>
      <c r="F388" s="8">
        <v>2832.72</v>
      </c>
    </row>
    <row r="389" spans="1:6" ht="18.75" customHeight="1" x14ac:dyDescent="0.2">
      <c r="A389" s="5">
        <f t="shared" ref="A389:A452" si="6">A388+1</f>
        <v>387</v>
      </c>
      <c r="B389" s="6">
        <v>780992</v>
      </c>
      <c r="C389" s="7" t="s">
        <v>1263</v>
      </c>
      <c r="D389" s="9">
        <v>14103.449999999999</v>
      </c>
      <c r="E389" s="8">
        <v>10382.89</v>
      </c>
      <c r="F389" s="8">
        <v>3720.56</v>
      </c>
    </row>
    <row r="390" spans="1:6" ht="18.75" customHeight="1" x14ac:dyDescent="0.2">
      <c r="A390" s="5">
        <f t="shared" si="6"/>
        <v>388</v>
      </c>
      <c r="B390" s="6">
        <v>111212</v>
      </c>
      <c r="C390" s="7" t="s">
        <v>309</v>
      </c>
      <c r="D390" s="9">
        <v>5691.37</v>
      </c>
      <c r="E390" s="8">
        <v>3274.91</v>
      </c>
      <c r="F390" s="8">
        <v>2416.46</v>
      </c>
    </row>
    <row r="391" spans="1:6" ht="18.75" customHeight="1" x14ac:dyDescent="0.2">
      <c r="A391" s="5">
        <f t="shared" si="6"/>
        <v>389</v>
      </c>
      <c r="B391" s="6">
        <v>989939</v>
      </c>
      <c r="C391" s="7" t="s">
        <v>5839</v>
      </c>
      <c r="D391" s="9">
        <v>11726.119999999999</v>
      </c>
      <c r="E391" s="8">
        <v>9382.0499999999993</v>
      </c>
      <c r="F391" s="8">
        <v>2344.0700000000002</v>
      </c>
    </row>
    <row r="392" spans="1:6" ht="18.75" customHeight="1" x14ac:dyDescent="0.2">
      <c r="A392" s="5">
        <f t="shared" si="6"/>
        <v>390</v>
      </c>
      <c r="B392" s="6">
        <v>984405</v>
      </c>
      <c r="C392" s="7" t="s">
        <v>5775</v>
      </c>
      <c r="D392" s="9">
        <v>10944.43</v>
      </c>
      <c r="E392" s="8">
        <v>8390.31</v>
      </c>
      <c r="F392" s="8">
        <v>2554.12</v>
      </c>
    </row>
    <row r="393" spans="1:6" ht="18.75" customHeight="1" x14ac:dyDescent="0.2">
      <c r="A393" s="5">
        <f t="shared" si="6"/>
        <v>391</v>
      </c>
      <c r="B393" s="6">
        <v>207491</v>
      </c>
      <c r="C393" s="7" t="s">
        <v>496</v>
      </c>
      <c r="D393" s="9">
        <v>14357.82</v>
      </c>
      <c r="E393" s="8">
        <v>5647.44</v>
      </c>
      <c r="F393" s="8">
        <v>8710.3799999999992</v>
      </c>
    </row>
    <row r="394" spans="1:6" ht="18.75" customHeight="1" x14ac:dyDescent="0.2">
      <c r="A394" s="5">
        <f t="shared" si="6"/>
        <v>392</v>
      </c>
      <c r="B394" s="6">
        <v>207517</v>
      </c>
      <c r="C394" s="7" t="s">
        <v>497</v>
      </c>
      <c r="D394" s="9">
        <v>67125</v>
      </c>
      <c r="E394" s="8">
        <v>35808.18</v>
      </c>
      <c r="F394" s="8">
        <v>31316.82</v>
      </c>
    </row>
    <row r="395" spans="1:6" ht="18.75" customHeight="1" x14ac:dyDescent="0.2">
      <c r="A395" s="5">
        <f t="shared" si="6"/>
        <v>393</v>
      </c>
      <c r="B395" s="6">
        <v>798045</v>
      </c>
      <c r="C395" s="7" t="s">
        <v>1624</v>
      </c>
      <c r="D395" s="9">
        <v>21537.25</v>
      </c>
      <c r="E395" s="8">
        <v>16110.96</v>
      </c>
      <c r="F395" s="8">
        <v>5426.29</v>
      </c>
    </row>
    <row r="396" spans="1:6" ht="18.75" customHeight="1" x14ac:dyDescent="0.2">
      <c r="A396" s="5">
        <f t="shared" si="6"/>
        <v>394</v>
      </c>
      <c r="B396" s="6">
        <v>503045</v>
      </c>
      <c r="C396" s="7" t="s">
        <v>629</v>
      </c>
      <c r="D396" s="9">
        <v>28871.879999999997</v>
      </c>
      <c r="E396" s="8">
        <v>18553.3</v>
      </c>
      <c r="F396" s="8">
        <v>10318.58</v>
      </c>
    </row>
    <row r="397" spans="1:6" ht="18.75" customHeight="1" x14ac:dyDescent="0.2">
      <c r="A397" s="5">
        <f t="shared" si="6"/>
        <v>395</v>
      </c>
      <c r="B397" s="6">
        <v>503046</v>
      </c>
      <c r="C397" s="7" t="s">
        <v>629</v>
      </c>
      <c r="D397" s="9">
        <v>28813.13</v>
      </c>
      <c r="E397" s="8">
        <v>22197.57</v>
      </c>
      <c r="F397" s="8">
        <v>6615.56</v>
      </c>
    </row>
    <row r="398" spans="1:6" ht="18.75" customHeight="1" x14ac:dyDescent="0.2">
      <c r="A398" s="5">
        <f t="shared" si="6"/>
        <v>396</v>
      </c>
      <c r="B398" s="6">
        <v>786266</v>
      </c>
      <c r="C398" s="7" t="s">
        <v>1322</v>
      </c>
      <c r="D398" s="9">
        <v>16480.96</v>
      </c>
      <c r="E398" s="8">
        <v>12944.19</v>
      </c>
      <c r="F398" s="8">
        <v>3536.77</v>
      </c>
    </row>
    <row r="399" spans="1:6" ht="18.75" customHeight="1" x14ac:dyDescent="0.2">
      <c r="A399" s="5">
        <f t="shared" si="6"/>
        <v>397</v>
      </c>
      <c r="B399" s="6">
        <v>208901</v>
      </c>
      <c r="C399" s="7" t="s">
        <v>511</v>
      </c>
      <c r="D399" s="9">
        <v>67404.75</v>
      </c>
      <c r="E399" s="8">
        <v>48498.73</v>
      </c>
      <c r="F399" s="8">
        <v>18906.02</v>
      </c>
    </row>
    <row r="400" spans="1:6" ht="18.75" customHeight="1" x14ac:dyDescent="0.2">
      <c r="A400" s="5">
        <f t="shared" si="6"/>
        <v>398</v>
      </c>
      <c r="B400" s="6">
        <v>108436</v>
      </c>
      <c r="C400" s="7" t="s">
        <v>226</v>
      </c>
      <c r="D400" s="9">
        <v>7349.8</v>
      </c>
      <c r="E400" s="8">
        <v>6101.83</v>
      </c>
      <c r="F400" s="8">
        <v>1247.97</v>
      </c>
    </row>
    <row r="401" spans="1:6" ht="18.75" customHeight="1" x14ac:dyDescent="0.2">
      <c r="A401" s="5">
        <f t="shared" si="6"/>
        <v>399</v>
      </c>
      <c r="B401" s="6">
        <v>842325</v>
      </c>
      <c r="C401" s="7" t="s">
        <v>3142</v>
      </c>
      <c r="D401" s="9">
        <v>6737.5499999999993</v>
      </c>
      <c r="E401" s="8">
        <v>5353.98</v>
      </c>
      <c r="F401" s="8">
        <v>1383.57</v>
      </c>
    </row>
    <row r="402" spans="1:6" ht="18.75" customHeight="1" x14ac:dyDescent="0.2">
      <c r="A402" s="5">
        <f t="shared" si="6"/>
        <v>400</v>
      </c>
      <c r="B402" s="6">
        <v>842336</v>
      </c>
      <c r="C402" s="7" t="s">
        <v>3143</v>
      </c>
      <c r="D402" s="9">
        <v>39240.120000000003</v>
      </c>
      <c r="E402" s="8">
        <v>23065.13</v>
      </c>
      <c r="F402" s="8">
        <v>16174.99</v>
      </c>
    </row>
    <row r="403" spans="1:6" ht="18.75" customHeight="1" x14ac:dyDescent="0.2">
      <c r="A403" s="5">
        <f t="shared" si="6"/>
        <v>401</v>
      </c>
      <c r="B403" s="6">
        <v>842343</v>
      </c>
      <c r="C403" s="7" t="s">
        <v>3144</v>
      </c>
      <c r="D403" s="9">
        <v>16553.62</v>
      </c>
      <c r="E403" s="8">
        <v>9585.08</v>
      </c>
      <c r="F403" s="8">
        <v>6968.54</v>
      </c>
    </row>
    <row r="404" spans="1:6" ht="18.75" customHeight="1" x14ac:dyDescent="0.2">
      <c r="A404" s="5">
        <f t="shared" si="6"/>
        <v>402</v>
      </c>
      <c r="B404" s="6">
        <v>842357</v>
      </c>
      <c r="C404" s="7" t="s">
        <v>3145</v>
      </c>
      <c r="D404" s="9">
        <v>39724.22</v>
      </c>
      <c r="E404" s="8">
        <v>32202.68</v>
      </c>
      <c r="F404" s="8">
        <v>7521.54</v>
      </c>
    </row>
    <row r="405" spans="1:6" ht="18.75" customHeight="1" x14ac:dyDescent="0.2">
      <c r="A405" s="5">
        <f t="shared" si="6"/>
        <v>403</v>
      </c>
      <c r="B405" s="6">
        <v>842361</v>
      </c>
      <c r="C405" s="7" t="s">
        <v>3146</v>
      </c>
      <c r="D405" s="9">
        <v>15747.59</v>
      </c>
      <c r="E405" s="8">
        <v>9831.9</v>
      </c>
      <c r="F405" s="8">
        <v>5915.69</v>
      </c>
    </row>
    <row r="406" spans="1:6" ht="18.75" customHeight="1" x14ac:dyDescent="0.2">
      <c r="A406" s="5">
        <f t="shared" si="6"/>
        <v>404</v>
      </c>
      <c r="B406" s="6">
        <v>842363</v>
      </c>
      <c r="C406" s="7" t="s">
        <v>3147</v>
      </c>
      <c r="D406" s="9">
        <v>16324.09</v>
      </c>
      <c r="E406" s="8">
        <v>12497.54</v>
      </c>
      <c r="F406" s="8">
        <v>3826.55</v>
      </c>
    </row>
    <row r="407" spans="1:6" ht="18.75" customHeight="1" x14ac:dyDescent="0.2">
      <c r="A407" s="5">
        <f t="shared" si="6"/>
        <v>405</v>
      </c>
      <c r="B407" s="6">
        <v>842369</v>
      </c>
      <c r="C407" s="7" t="s">
        <v>3148</v>
      </c>
      <c r="D407" s="9">
        <v>41704.93</v>
      </c>
      <c r="E407" s="8">
        <v>24200.21</v>
      </c>
      <c r="F407" s="8">
        <v>17504.72</v>
      </c>
    </row>
    <row r="408" spans="1:6" ht="18.75" customHeight="1" x14ac:dyDescent="0.2">
      <c r="A408" s="5">
        <f t="shared" si="6"/>
        <v>406</v>
      </c>
      <c r="B408" s="6">
        <v>980450</v>
      </c>
      <c r="C408" s="7" t="s">
        <v>5721</v>
      </c>
      <c r="D408" s="9">
        <v>8613.5</v>
      </c>
      <c r="E408" s="8">
        <v>6527.93</v>
      </c>
      <c r="F408" s="8">
        <v>2085.5700000000002</v>
      </c>
    </row>
    <row r="409" spans="1:6" ht="18.75" customHeight="1" x14ac:dyDescent="0.2">
      <c r="A409" s="5">
        <f t="shared" si="6"/>
        <v>407</v>
      </c>
      <c r="B409" s="6">
        <v>842394</v>
      </c>
      <c r="C409" s="7" t="s">
        <v>3149</v>
      </c>
      <c r="D409" s="9">
        <v>16005.54</v>
      </c>
      <c r="E409" s="8">
        <v>10562.62</v>
      </c>
      <c r="F409" s="8">
        <v>5442.92</v>
      </c>
    </row>
    <row r="410" spans="1:6" ht="18.75" customHeight="1" x14ac:dyDescent="0.2">
      <c r="A410" s="5">
        <f t="shared" si="6"/>
        <v>408</v>
      </c>
      <c r="B410" s="6">
        <v>842416</v>
      </c>
      <c r="C410" s="7" t="s">
        <v>3150</v>
      </c>
      <c r="D410" s="9">
        <v>22794.55</v>
      </c>
      <c r="E410" s="8">
        <v>13795.21</v>
      </c>
      <c r="F410" s="8">
        <v>8999.34</v>
      </c>
    </row>
    <row r="411" spans="1:6" ht="18.75" customHeight="1" x14ac:dyDescent="0.2">
      <c r="A411" s="5">
        <f t="shared" si="6"/>
        <v>409</v>
      </c>
      <c r="B411" s="6">
        <v>842419</v>
      </c>
      <c r="C411" s="7" t="s">
        <v>3151</v>
      </c>
      <c r="D411" s="9">
        <v>6565.15</v>
      </c>
      <c r="E411" s="8">
        <v>3828.94</v>
      </c>
      <c r="F411" s="8">
        <v>2736.21</v>
      </c>
    </row>
    <row r="412" spans="1:6" ht="18.75" customHeight="1" x14ac:dyDescent="0.2">
      <c r="A412" s="5">
        <f t="shared" si="6"/>
        <v>410</v>
      </c>
      <c r="B412" s="6">
        <v>842437</v>
      </c>
      <c r="C412" s="7" t="s">
        <v>3152</v>
      </c>
      <c r="D412" s="9">
        <v>22751.96</v>
      </c>
      <c r="E412" s="8">
        <v>13765.79</v>
      </c>
      <c r="F412" s="8">
        <v>8986.17</v>
      </c>
    </row>
    <row r="413" spans="1:6" ht="18.75" customHeight="1" x14ac:dyDescent="0.2">
      <c r="A413" s="5">
        <f t="shared" si="6"/>
        <v>411</v>
      </c>
      <c r="B413" s="6">
        <v>842442</v>
      </c>
      <c r="C413" s="7" t="s">
        <v>3153</v>
      </c>
      <c r="D413" s="9">
        <v>29236.89</v>
      </c>
      <c r="E413" s="8">
        <v>15787.74</v>
      </c>
      <c r="F413" s="8">
        <v>13449.15</v>
      </c>
    </row>
    <row r="414" spans="1:6" ht="18.75" customHeight="1" x14ac:dyDescent="0.2">
      <c r="A414" s="5">
        <f t="shared" si="6"/>
        <v>412</v>
      </c>
      <c r="B414" s="6">
        <v>842476</v>
      </c>
      <c r="C414" s="7" t="s">
        <v>3154</v>
      </c>
      <c r="D414" s="9">
        <v>12912.73</v>
      </c>
      <c r="E414" s="8">
        <v>8931.81</v>
      </c>
      <c r="F414" s="8">
        <v>3980.92</v>
      </c>
    </row>
    <row r="415" spans="1:6" ht="18.75" customHeight="1" x14ac:dyDescent="0.2">
      <c r="A415" s="5">
        <f t="shared" si="6"/>
        <v>413</v>
      </c>
      <c r="B415" s="6">
        <v>107339</v>
      </c>
      <c r="C415" s="7" t="s">
        <v>205</v>
      </c>
      <c r="D415" s="9">
        <v>11915.92</v>
      </c>
      <c r="E415" s="8">
        <v>6850.09</v>
      </c>
      <c r="F415" s="8">
        <v>5065.83</v>
      </c>
    </row>
    <row r="416" spans="1:6" ht="18.75" customHeight="1" x14ac:dyDescent="0.2">
      <c r="A416" s="5">
        <f t="shared" si="6"/>
        <v>414</v>
      </c>
      <c r="B416" s="6">
        <v>766332</v>
      </c>
      <c r="C416" s="7" t="s">
        <v>1205</v>
      </c>
      <c r="D416" s="9">
        <v>69012.41</v>
      </c>
      <c r="E416" s="8">
        <v>36481.22</v>
      </c>
      <c r="F416" s="8">
        <v>32531.19</v>
      </c>
    </row>
    <row r="417" spans="1:6" ht="18.75" customHeight="1" x14ac:dyDescent="0.2">
      <c r="A417" s="5">
        <f t="shared" si="6"/>
        <v>415</v>
      </c>
      <c r="B417" s="6">
        <v>766335</v>
      </c>
      <c r="C417" s="7" t="s">
        <v>1206</v>
      </c>
      <c r="D417" s="9">
        <v>8991.41</v>
      </c>
      <c r="E417" s="8">
        <v>7049.41</v>
      </c>
      <c r="F417" s="8">
        <v>1942</v>
      </c>
    </row>
    <row r="418" spans="1:6" ht="18.75" customHeight="1" x14ac:dyDescent="0.2">
      <c r="A418" s="5">
        <f t="shared" si="6"/>
        <v>416</v>
      </c>
      <c r="B418" s="6">
        <v>766336</v>
      </c>
      <c r="C418" s="7" t="s">
        <v>1207</v>
      </c>
      <c r="D418" s="9">
        <v>16288.32</v>
      </c>
      <c r="E418" s="8">
        <v>12690.3</v>
      </c>
      <c r="F418" s="8">
        <v>3598.02</v>
      </c>
    </row>
    <row r="419" spans="1:6" ht="18.75" customHeight="1" x14ac:dyDescent="0.2">
      <c r="A419" s="5">
        <f t="shared" si="6"/>
        <v>417</v>
      </c>
      <c r="B419" s="6">
        <v>766320</v>
      </c>
      <c r="C419" s="7" t="s">
        <v>1201</v>
      </c>
      <c r="D419" s="9">
        <v>15649.96</v>
      </c>
      <c r="E419" s="8">
        <v>10881.74</v>
      </c>
      <c r="F419" s="8">
        <v>4768.22</v>
      </c>
    </row>
    <row r="420" spans="1:6" ht="18.75" customHeight="1" x14ac:dyDescent="0.2">
      <c r="A420" s="5">
        <f t="shared" si="6"/>
        <v>418</v>
      </c>
      <c r="B420" s="6">
        <v>766321</v>
      </c>
      <c r="C420" s="7" t="s">
        <v>1202</v>
      </c>
      <c r="D420" s="9">
        <v>15849.02</v>
      </c>
      <c r="E420" s="8">
        <v>10987.67</v>
      </c>
      <c r="F420" s="8">
        <v>4861.3500000000004</v>
      </c>
    </row>
    <row r="421" spans="1:6" ht="18.75" customHeight="1" x14ac:dyDescent="0.2">
      <c r="A421" s="5">
        <f t="shared" si="6"/>
        <v>419</v>
      </c>
      <c r="B421" s="6">
        <v>766326</v>
      </c>
      <c r="C421" s="7" t="s">
        <v>1203</v>
      </c>
      <c r="D421" s="9">
        <v>19735.740000000002</v>
      </c>
      <c r="E421" s="8">
        <v>12982.43</v>
      </c>
      <c r="F421" s="8">
        <v>6753.31</v>
      </c>
    </row>
    <row r="422" spans="1:6" ht="18.75" customHeight="1" x14ac:dyDescent="0.2">
      <c r="A422" s="5">
        <f t="shared" si="6"/>
        <v>420</v>
      </c>
      <c r="B422" s="6">
        <v>766327</v>
      </c>
      <c r="C422" s="7" t="s">
        <v>1204</v>
      </c>
      <c r="D422" s="9">
        <v>23115.33</v>
      </c>
      <c r="E422" s="8">
        <v>14404.11</v>
      </c>
      <c r="F422" s="8">
        <v>8711.2199999999993</v>
      </c>
    </row>
    <row r="423" spans="1:6" ht="18.75" customHeight="1" x14ac:dyDescent="0.2">
      <c r="A423" s="5">
        <f t="shared" si="6"/>
        <v>421</v>
      </c>
      <c r="B423" s="6">
        <v>766348</v>
      </c>
      <c r="C423" s="7" t="s">
        <v>1208</v>
      </c>
      <c r="D423" s="9">
        <v>53140.46</v>
      </c>
      <c r="E423" s="8">
        <v>30252.53</v>
      </c>
      <c r="F423" s="8">
        <v>22887.93</v>
      </c>
    </row>
    <row r="424" spans="1:6" ht="18.75" customHeight="1" x14ac:dyDescent="0.2">
      <c r="A424" s="5">
        <f t="shared" si="6"/>
        <v>422</v>
      </c>
      <c r="B424" s="6">
        <v>766373</v>
      </c>
      <c r="C424" s="7" t="s">
        <v>1210</v>
      </c>
      <c r="D424" s="9">
        <v>10389.040000000001</v>
      </c>
      <c r="E424" s="8">
        <v>6625.38</v>
      </c>
      <c r="F424" s="8">
        <v>3763.66</v>
      </c>
    </row>
    <row r="425" spans="1:6" ht="18.75" customHeight="1" x14ac:dyDescent="0.2">
      <c r="A425" s="5">
        <f t="shared" si="6"/>
        <v>423</v>
      </c>
      <c r="B425" s="6">
        <v>766367</v>
      </c>
      <c r="C425" s="7" t="s">
        <v>1209</v>
      </c>
      <c r="D425" s="9">
        <v>26071.02</v>
      </c>
      <c r="E425" s="8">
        <v>15168.65</v>
      </c>
      <c r="F425" s="8">
        <v>10902.37</v>
      </c>
    </row>
    <row r="426" spans="1:6" ht="18.75" customHeight="1" x14ac:dyDescent="0.2">
      <c r="A426" s="5">
        <f t="shared" si="6"/>
        <v>424</v>
      </c>
      <c r="B426" s="6">
        <v>795721</v>
      </c>
      <c r="C426" s="7" t="s">
        <v>1511</v>
      </c>
      <c r="D426" s="9">
        <v>14217.39</v>
      </c>
      <c r="E426" s="8">
        <v>10108.030000000001</v>
      </c>
      <c r="F426" s="8">
        <v>4109.3599999999997</v>
      </c>
    </row>
    <row r="427" spans="1:6" ht="18.75" customHeight="1" x14ac:dyDescent="0.2">
      <c r="A427" s="5">
        <f t="shared" si="6"/>
        <v>425</v>
      </c>
      <c r="B427" s="6">
        <v>796958</v>
      </c>
      <c r="C427" s="7" t="s">
        <v>1511</v>
      </c>
      <c r="D427" s="9">
        <v>18377.669999999998</v>
      </c>
      <c r="E427" s="8">
        <v>13963.23</v>
      </c>
      <c r="F427" s="8">
        <v>4414.4399999999996</v>
      </c>
    </row>
    <row r="428" spans="1:6" ht="18.75" customHeight="1" x14ac:dyDescent="0.2">
      <c r="A428" s="5">
        <f t="shared" si="6"/>
        <v>426</v>
      </c>
      <c r="B428" s="6">
        <v>766441</v>
      </c>
      <c r="C428" s="7" t="s">
        <v>1211</v>
      </c>
      <c r="D428" s="9">
        <v>34630.880000000005</v>
      </c>
      <c r="E428" s="8">
        <v>17203.240000000002</v>
      </c>
      <c r="F428" s="8">
        <v>17427.64</v>
      </c>
    </row>
    <row r="429" spans="1:6" ht="18.75" customHeight="1" x14ac:dyDescent="0.2">
      <c r="A429" s="5">
        <f t="shared" si="6"/>
        <v>427</v>
      </c>
      <c r="B429" s="6">
        <v>796955</v>
      </c>
      <c r="C429" s="7" t="s">
        <v>1555</v>
      </c>
      <c r="D429" s="9">
        <v>33440.840000000004</v>
      </c>
      <c r="E429" s="8">
        <v>18927.22</v>
      </c>
      <c r="F429" s="8">
        <v>14513.62</v>
      </c>
    </row>
    <row r="430" spans="1:6" ht="18.75" customHeight="1" x14ac:dyDescent="0.2">
      <c r="A430" s="5">
        <f t="shared" si="6"/>
        <v>428</v>
      </c>
      <c r="B430" s="6">
        <v>766445</v>
      </c>
      <c r="C430" s="7" t="s">
        <v>1212</v>
      </c>
      <c r="D430" s="9">
        <v>8805.67</v>
      </c>
      <c r="E430" s="8">
        <v>6551.29</v>
      </c>
      <c r="F430" s="8">
        <v>2254.38</v>
      </c>
    </row>
    <row r="431" spans="1:6" ht="18.75" customHeight="1" x14ac:dyDescent="0.2">
      <c r="A431" s="5">
        <f t="shared" si="6"/>
        <v>429</v>
      </c>
      <c r="B431" s="6">
        <v>796294</v>
      </c>
      <c r="C431" s="7" t="s">
        <v>1530</v>
      </c>
      <c r="D431" s="9">
        <v>61086.15</v>
      </c>
      <c r="E431" s="8">
        <v>36163.82</v>
      </c>
      <c r="F431" s="8">
        <v>24922.33</v>
      </c>
    </row>
    <row r="432" spans="1:6" ht="18.75" customHeight="1" x14ac:dyDescent="0.2">
      <c r="A432" s="5">
        <f t="shared" si="6"/>
        <v>430</v>
      </c>
      <c r="B432" s="6">
        <v>762343</v>
      </c>
      <c r="C432" s="7" t="s">
        <v>1192</v>
      </c>
      <c r="D432" s="9">
        <v>82355</v>
      </c>
      <c r="E432" s="8">
        <v>44319.43</v>
      </c>
      <c r="F432" s="8">
        <v>38035.57</v>
      </c>
    </row>
    <row r="433" spans="1:6" ht="18.75" customHeight="1" x14ac:dyDescent="0.2">
      <c r="A433" s="5">
        <f t="shared" si="6"/>
        <v>431</v>
      </c>
      <c r="B433" s="6">
        <v>762382</v>
      </c>
      <c r="C433" s="7" t="s">
        <v>1193</v>
      </c>
      <c r="D433" s="9">
        <v>20924.64</v>
      </c>
      <c r="E433" s="8">
        <v>15612.12</v>
      </c>
      <c r="F433" s="8">
        <v>5312.52</v>
      </c>
    </row>
    <row r="434" spans="1:6" ht="18.75" customHeight="1" x14ac:dyDescent="0.2">
      <c r="A434" s="5">
        <f t="shared" si="6"/>
        <v>432</v>
      </c>
      <c r="B434" s="6">
        <v>762398</v>
      </c>
      <c r="C434" s="7" t="s">
        <v>1194</v>
      </c>
      <c r="D434" s="9">
        <v>9367.09</v>
      </c>
      <c r="E434" s="8">
        <v>7291.09</v>
      </c>
      <c r="F434" s="8">
        <v>2076</v>
      </c>
    </row>
    <row r="435" spans="1:6" ht="18.75" customHeight="1" x14ac:dyDescent="0.2">
      <c r="A435" s="5">
        <f t="shared" si="6"/>
        <v>433</v>
      </c>
      <c r="B435" s="6">
        <v>762407</v>
      </c>
      <c r="C435" s="7" t="s">
        <v>1195</v>
      </c>
      <c r="D435" s="9">
        <v>18039.55</v>
      </c>
      <c r="E435" s="8">
        <v>11831.21</v>
      </c>
      <c r="F435" s="8">
        <v>6208.34</v>
      </c>
    </row>
    <row r="436" spans="1:6" ht="18.75" customHeight="1" x14ac:dyDescent="0.2">
      <c r="A436" s="5">
        <f t="shared" si="6"/>
        <v>434</v>
      </c>
      <c r="B436" s="6">
        <v>762418</v>
      </c>
      <c r="C436" s="7" t="s">
        <v>1196</v>
      </c>
      <c r="D436" s="9">
        <v>25907.379999999997</v>
      </c>
      <c r="E436" s="8">
        <v>19847.189999999999</v>
      </c>
      <c r="F436" s="8">
        <v>6060.19</v>
      </c>
    </row>
    <row r="437" spans="1:6" ht="18.75" customHeight="1" x14ac:dyDescent="0.2">
      <c r="A437" s="5">
        <f t="shared" si="6"/>
        <v>435</v>
      </c>
      <c r="B437" s="6">
        <v>762436</v>
      </c>
      <c r="C437" s="7" t="s">
        <v>1197</v>
      </c>
      <c r="D437" s="9">
        <v>9017.07</v>
      </c>
      <c r="E437" s="8">
        <v>7067.99</v>
      </c>
      <c r="F437" s="8">
        <v>1949.08</v>
      </c>
    </row>
    <row r="438" spans="1:6" ht="18.75" customHeight="1" x14ac:dyDescent="0.2">
      <c r="A438" s="5">
        <f t="shared" si="6"/>
        <v>436</v>
      </c>
      <c r="B438" s="6">
        <v>796301</v>
      </c>
      <c r="C438" s="7" t="s">
        <v>1531</v>
      </c>
      <c r="D438" s="9">
        <v>132483.76999999999</v>
      </c>
      <c r="E438" s="8">
        <v>68667.78</v>
      </c>
      <c r="F438" s="8">
        <v>63815.99</v>
      </c>
    </row>
    <row r="439" spans="1:6" ht="18.75" customHeight="1" x14ac:dyDescent="0.2">
      <c r="A439" s="5">
        <f t="shared" si="6"/>
        <v>437</v>
      </c>
      <c r="B439" s="6">
        <v>762442</v>
      </c>
      <c r="C439" s="7" t="s">
        <v>1198</v>
      </c>
      <c r="D439" s="9">
        <v>18646.82</v>
      </c>
      <c r="E439" s="8">
        <v>12621.78</v>
      </c>
      <c r="F439" s="8">
        <v>6025.04</v>
      </c>
    </row>
    <row r="440" spans="1:6" ht="18.75" customHeight="1" x14ac:dyDescent="0.2">
      <c r="A440" s="5">
        <f t="shared" si="6"/>
        <v>438</v>
      </c>
      <c r="B440" s="6">
        <v>791424</v>
      </c>
      <c r="C440" s="7" t="s">
        <v>1414</v>
      </c>
      <c r="D440" s="9">
        <v>14754.67</v>
      </c>
      <c r="E440" s="8">
        <v>11997.68</v>
      </c>
      <c r="F440" s="8">
        <v>2756.99</v>
      </c>
    </row>
    <row r="441" spans="1:6" ht="18.75" customHeight="1" x14ac:dyDescent="0.2">
      <c r="A441" s="5">
        <f t="shared" si="6"/>
        <v>439</v>
      </c>
      <c r="B441" s="6">
        <v>798750</v>
      </c>
      <c r="C441" s="7" t="s">
        <v>1672</v>
      </c>
      <c r="D441" s="9">
        <v>9318.6</v>
      </c>
      <c r="E441" s="8">
        <v>7577.58</v>
      </c>
      <c r="F441" s="8">
        <v>1741.02</v>
      </c>
    </row>
    <row r="442" spans="1:6" ht="18.75" customHeight="1" x14ac:dyDescent="0.2">
      <c r="A442" s="5">
        <f t="shared" si="6"/>
        <v>440</v>
      </c>
      <c r="B442" s="6">
        <v>766478</v>
      </c>
      <c r="C442" s="7" t="s">
        <v>1215</v>
      </c>
      <c r="D442" s="9">
        <v>5801.45</v>
      </c>
      <c r="E442" s="8">
        <v>4156.92</v>
      </c>
      <c r="F442" s="8">
        <v>1644.53</v>
      </c>
    </row>
    <row r="443" spans="1:6" ht="18.75" customHeight="1" x14ac:dyDescent="0.2">
      <c r="A443" s="5">
        <f t="shared" si="6"/>
        <v>441</v>
      </c>
      <c r="B443" s="6">
        <v>766471</v>
      </c>
      <c r="C443" s="7" t="s">
        <v>1213</v>
      </c>
      <c r="D443" s="9">
        <v>6697.88</v>
      </c>
      <c r="E443" s="8">
        <v>5149.24</v>
      </c>
      <c r="F443" s="8">
        <v>1548.64</v>
      </c>
    </row>
    <row r="444" spans="1:6" ht="18.75" customHeight="1" x14ac:dyDescent="0.2">
      <c r="A444" s="5">
        <f t="shared" si="6"/>
        <v>442</v>
      </c>
      <c r="B444" s="6">
        <v>766476</v>
      </c>
      <c r="C444" s="7" t="s">
        <v>1214</v>
      </c>
      <c r="D444" s="9">
        <v>29658.309999999998</v>
      </c>
      <c r="E444" s="8">
        <v>16017.88</v>
      </c>
      <c r="F444" s="8">
        <v>13640.43</v>
      </c>
    </row>
    <row r="445" spans="1:6" ht="18.75" customHeight="1" x14ac:dyDescent="0.2">
      <c r="A445" s="5">
        <f t="shared" si="6"/>
        <v>443</v>
      </c>
      <c r="B445" s="6">
        <v>972414</v>
      </c>
      <c r="C445" s="7" t="s">
        <v>5600</v>
      </c>
      <c r="D445" s="9">
        <v>11139.24</v>
      </c>
      <c r="E445" s="8">
        <v>7925.72</v>
      </c>
      <c r="F445" s="8">
        <v>3213.52</v>
      </c>
    </row>
    <row r="446" spans="1:6" ht="18.75" customHeight="1" x14ac:dyDescent="0.2">
      <c r="A446" s="5">
        <f t="shared" si="6"/>
        <v>444</v>
      </c>
      <c r="B446" s="6">
        <v>766501</v>
      </c>
      <c r="C446" s="7" t="s">
        <v>1216</v>
      </c>
      <c r="D446" s="9">
        <v>12814.18</v>
      </c>
      <c r="E446" s="8">
        <v>9831.77</v>
      </c>
      <c r="F446" s="8">
        <v>2982.41</v>
      </c>
    </row>
    <row r="447" spans="1:6" ht="18.75" customHeight="1" x14ac:dyDescent="0.2">
      <c r="A447" s="5">
        <f t="shared" si="6"/>
        <v>445</v>
      </c>
      <c r="B447" s="6">
        <v>796307</v>
      </c>
      <c r="C447" s="7" t="s">
        <v>1532</v>
      </c>
      <c r="D447" s="9">
        <v>7713.16</v>
      </c>
      <c r="E447" s="8">
        <v>5962.53</v>
      </c>
      <c r="F447" s="8">
        <v>1750.63</v>
      </c>
    </row>
    <row r="448" spans="1:6" ht="18.75" customHeight="1" x14ac:dyDescent="0.2">
      <c r="A448" s="5">
        <f t="shared" si="6"/>
        <v>446</v>
      </c>
      <c r="B448" s="6">
        <v>796308</v>
      </c>
      <c r="C448" s="7" t="s">
        <v>1533</v>
      </c>
      <c r="D448" s="9">
        <v>8310.2899999999991</v>
      </c>
      <c r="E448" s="8">
        <v>7185.4</v>
      </c>
      <c r="F448" s="8">
        <v>1124.8900000000001</v>
      </c>
    </row>
    <row r="449" spans="1:6" ht="18.75" customHeight="1" x14ac:dyDescent="0.2">
      <c r="A449" s="5">
        <f t="shared" si="6"/>
        <v>447</v>
      </c>
      <c r="B449" s="6">
        <v>796309</v>
      </c>
      <c r="C449" s="7" t="s">
        <v>1534</v>
      </c>
      <c r="D449" s="9">
        <v>26170.28</v>
      </c>
      <c r="E449" s="8">
        <v>14585.22</v>
      </c>
      <c r="F449" s="8">
        <v>11585.06</v>
      </c>
    </row>
    <row r="450" spans="1:6" ht="18.75" customHeight="1" x14ac:dyDescent="0.2">
      <c r="A450" s="5">
        <f t="shared" si="6"/>
        <v>448</v>
      </c>
      <c r="B450" s="6">
        <v>766529</v>
      </c>
      <c r="C450" s="7" t="s">
        <v>1217</v>
      </c>
      <c r="D450" s="9">
        <v>21206.720000000001</v>
      </c>
      <c r="E450" s="8">
        <v>15560.14</v>
      </c>
      <c r="F450" s="8">
        <v>5646.58</v>
      </c>
    </row>
    <row r="451" spans="1:6" ht="18.75" customHeight="1" x14ac:dyDescent="0.2">
      <c r="A451" s="5">
        <f t="shared" si="6"/>
        <v>449</v>
      </c>
      <c r="B451" s="6">
        <v>766537</v>
      </c>
      <c r="C451" s="7" t="s">
        <v>1218</v>
      </c>
      <c r="D451" s="9">
        <v>22852.940000000002</v>
      </c>
      <c r="E451" s="8">
        <v>16220.68</v>
      </c>
      <c r="F451" s="8">
        <v>6632.26</v>
      </c>
    </row>
    <row r="452" spans="1:6" ht="18.75" customHeight="1" x14ac:dyDescent="0.2">
      <c r="A452" s="5">
        <f t="shared" si="6"/>
        <v>450</v>
      </c>
      <c r="B452" s="6">
        <v>796311</v>
      </c>
      <c r="C452" s="7" t="s">
        <v>1535</v>
      </c>
      <c r="D452" s="9">
        <v>25851.199999999997</v>
      </c>
      <c r="E452" s="8">
        <v>17630.05</v>
      </c>
      <c r="F452" s="8">
        <v>8221.15</v>
      </c>
    </row>
    <row r="453" spans="1:6" ht="18.75" customHeight="1" x14ac:dyDescent="0.2">
      <c r="A453" s="5">
        <f t="shared" ref="A453:A516" si="7">A452+1</f>
        <v>451</v>
      </c>
      <c r="B453" s="6">
        <v>766550</v>
      </c>
      <c r="C453" s="7" t="s">
        <v>1219</v>
      </c>
      <c r="D453" s="9">
        <v>15713.84</v>
      </c>
      <c r="E453" s="8">
        <v>10526.24</v>
      </c>
      <c r="F453" s="8">
        <v>5187.6000000000004</v>
      </c>
    </row>
    <row r="454" spans="1:6" ht="18.75" customHeight="1" x14ac:dyDescent="0.2">
      <c r="A454" s="5">
        <f t="shared" si="7"/>
        <v>452</v>
      </c>
      <c r="B454" s="6">
        <v>766551</v>
      </c>
      <c r="C454" s="7" t="s">
        <v>1220</v>
      </c>
      <c r="D454" s="9">
        <v>14187.439999999999</v>
      </c>
      <c r="E454" s="8">
        <v>8907.7099999999991</v>
      </c>
      <c r="F454" s="8">
        <v>5279.73</v>
      </c>
    </row>
    <row r="455" spans="1:6" ht="18.75" customHeight="1" x14ac:dyDescent="0.2">
      <c r="A455" s="5">
        <f t="shared" si="7"/>
        <v>453</v>
      </c>
      <c r="B455" s="6">
        <v>766567</v>
      </c>
      <c r="C455" s="7" t="s">
        <v>1221</v>
      </c>
      <c r="D455" s="9">
        <v>9725.7999999999993</v>
      </c>
      <c r="E455" s="8">
        <v>7891.23</v>
      </c>
      <c r="F455" s="8">
        <v>1834.57</v>
      </c>
    </row>
    <row r="456" spans="1:6" ht="18.75" customHeight="1" x14ac:dyDescent="0.2">
      <c r="A456" s="5">
        <f t="shared" si="7"/>
        <v>454</v>
      </c>
      <c r="B456" s="6">
        <v>766580</v>
      </c>
      <c r="C456" s="7" t="s">
        <v>1222</v>
      </c>
      <c r="D456" s="9">
        <v>8221.99</v>
      </c>
      <c r="E456" s="8">
        <v>5706.4</v>
      </c>
      <c r="F456" s="8">
        <v>2515.59</v>
      </c>
    </row>
    <row r="457" spans="1:6" ht="18.75" customHeight="1" x14ac:dyDescent="0.2">
      <c r="A457" s="5">
        <f t="shared" si="7"/>
        <v>455</v>
      </c>
      <c r="B457" s="6">
        <v>796317</v>
      </c>
      <c r="C457" s="7" t="s">
        <v>1536</v>
      </c>
      <c r="D457" s="9">
        <v>7692.93</v>
      </c>
      <c r="E457" s="8">
        <v>5946.41</v>
      </c>
      <c r="F457" s="8">
        <v>1746.52</v>
      </c>
    </row>
    <row r="458" spans="1:6" ht="18.75" customHeight="1" x14ac:dyDescent="0.2">
      <c r="A458" s="5">
        <f t="shared" si="7"/>
        <v>456</v>
      </c>
      <c r="B458" s="6">
        <v>766601</v>
      </c>
      <c r="C458" s="7" t="s">
        <v>1223</v>
      </c>
      <c r="D458" s="9">
        <v>7808.2099999999991</v>
      </c>
      <c r="E458" s="8">
        <v>5651.99</v>
      </c>
      <c r="F458" s="8">
        <v>2156.2199999999998</v>
      </c>
    </row>
    <row r="459" spans="1:6" ht="18.75" customHeight="1" x14ac:dyDescent="0.2">
      <c r="A459" s="5">
        <f t="shared" si="7"/>
        <v>457</v>
      </c>
      <c r="B459" s="6">
        <v>796322</v>
      </c>
      <c r="C459" s="7" t="s">
        <v>1537</v>
      </c>
      <c r="D459" s="9">
        <v>21596.83</v>
      </c>
      <c r="E459" s="8">
        <v>12830.72</v>
      </c>
      <c r="F459" s="8">
        <v>8766.11</v>
      </c>
    </row>
    <row r="460" spans="1:6" ht="18.75" customHeight="1" x14ac:dyDescent="0.2">
      <c r="A460" s="5">
        <f t="shared" si="7"/>
        <v>458</v>
      </c>
      <c r="B460" s="6">
        <v>766618</v>
      </c>
      <c r="C460" s="7" t="s">
        <v>1224</v>
      </c>
      <c r="D460" s="9">
        <v>5226.0599999999995</v>
      </c>
      <c r="E460" s="8">
        <v>4168.1099999999997</v>
      </c>
      <c r="F460" s="8">
        <v>1057.95</v>
      </c>
    </row>
    <row r="461" spans="1:6" ht="18.75" customHeight="1" x14ac:dyDescent="0.2">
      <c r="A461" s="5">
        <f t="shared" si="7"/>
        <v>459</v>
      </c>
      <c r="B461" s="6">
        <v>800222</v>
      </c>
      <c r="C461" s="7" t="s">
        <v>1691</v>
      </c>
      <c r="D461" s="9">
        <v>92602.66</v>
      </c>
      <c r="E461" s="8">
        <v>55561.440000000002</v>
      </c>
      <c r="F461" s="8">
        <v>37041.22</v>
      </c>
    </row>
    <row r="462" spans="1:6" ht="18.75" customHeight="1" x14ac:dyDescent="0.2">
      <c r="A462" s="5">
        <f t="shared" si="7"/>
        <v>460</v>
      </c>
      <c r="B462" s="6">
        <v>800232</v>
      </c>
      <c r="C462" s="7" t="s">
        <v>1692</v>
      </c>
      <c r="D462" s="9">
        <v>54762.899999999994</v>
      </c>
      <c r="E462" s="8">
        <v>33365.019999999997</v>
      </c>
      <c r="F462" s="8">
        <v>21397.88</v>
      </c>
    </row>
    <row r="463" spans="1:6" ht="18.75" customHeight="1" x14ac:dyDescent="0.2">
      <c r="A463" s="5">
        <f t="shared" si="7"/>
        <v>461</v>
      </c>
      <c r="B463" s="6">
        <v>916033</v>
      </c>
      <c r="C463" s="7" t="s">
        <v>4534</v>
      </c>
      <c r="D463" s="9">
        <v>36155.68</v>
      </c>
      <c r="E463" s="8">
        <v>23500.09</v>
      </c>
      <c r="F463" s="8">
        <v>12655.59</v>
      </c>
    </row>
    <row r="464" spans="1:6" ht="18.75" customHeight="1" x14ac:dyDescent="0.2">
      <c r="A464" s="5">
        <f t="shared" si="7"/>
        <v>462</v>
      </c>
      <c r="B464" s="6">
        <v>600306</v>
      </c>
      <c r="C464" s="7" t="s">
        <v>713</v>
      </c>
      <c r="D464" s="9">
        <v>45554.3</v>
      </c>
      <c r="E464" s="8">
        <v>32255.49</v>
      </c>
      <c r="F464" s="8">
        <v>13298.81</v>
      </c>
    </row>
    <row r="465" spans="1:6" ht="18.75" customHeight="1" x14ac:dyDescent="0.2">
      <c r="A465" s="5">
        <f t="shared" si="7"/>
        <v>463</v>
      </c>
      <c r="B465" s="6">
        <v>600333</v>
      </c>
      <c r="C465" s="7" t="s">
        <v>714</v>
      </c>
      <c r="D465" s="9">
        <v>43249.16</v>
      </c>
      <c r="E465" s="8">
        <v>28382.400000000001</v>
      </c>
      <c r="F465" s="8">
        <v>14866.76</v>
      </c>
    </row>
    <row r="466" spans="1:6" ht="18.75" customHeight="1" x14ac:dyDescent="0.2">
      <c r="A466" s="5">
        <f t="shared" si="7"/>
        <v>464</v>
      </c>
      <c r="B466" s="6">
        <v>801465</v>
      </c>
      <c r="C466" s="7" t="s">
        <v>1725</v>
      </c>
      <c r="D466" s="9">
        <v>125027.23</v>
      </c>
      <c r="E466" s="8">
        <v>82019.64</v>
      </c>
      <c r="F466" s="8">
        <v>43007.59</v>
      </c>
    </row>
    <row r="467" spans="1:6" ht="18.75" customHeight="1" x14ac:dyDescent="0.2">
      <c r="A467" s="5">
        <f t="shared" si="7"/>
        <v>465</v>
      </c>
      <c r="B467" s="6">
        <v>902828</v>
      </c>
      <c r="C467" s="7" t="s">
        <v>4325</v>
      </c>
      <c r="D467" s="9">
        <v>98623.47</v>
      </c>
      <c r="E467" s="8">
        <v>66404.710000000006</v>
      </c>
      <c r="F467" s="8">
        <v>32218.76</v>
      </c>
    </row>
    <row r="468" spans="1:6" ht="18.75" customHeight="1" x14ac:dyDescent="0.2">
      <c r="A468" s="5">
        <f t="shared" si="7"/>
        <v>466</v>
      </c>
      <c r="B468" s="6">
        <v>799317</v>
      </c>
      <c r="C468" s="7" t="s">
        <v>1684</v>
      </c>
      <c r="D468" s="9">
        <v>220004.19</v>
      </c>
      <c r="E468" s="8">
        <v>133633.67000000001</v>
      </c>
      <c r="F468" s="8">
        <v>86370.52</v>
      </c>
    </row>
    <row r="469" spans="1:6" ht="18.75" customHeight="1" x14ac:dyDescent="0.2">
      <c r="A469" s="5">
        <f t="shared" si="7"/>
        <v>467</v>
      </c>
      <c r="B469" s="6">
        <v>806324</v>
      </c>
      <c r="C469" s="7" t="s">
        <v>1925</v>
      </c>
      <c r="D469" s="9">
        <v>41212.959999999999</v>
      </c>
      <c r="E469" s="8">
        <v>24036.98</v>
      </c>
      <c r="F469" s="8">
        <v>17175.98</v>
      </c>
    </row>
    <row r="470" spans="1:6" ht="18.75" customHeight="1" x14ac:dyDescent="0.2">
      <c r="A470" s="5">
        <f t="shared" si="7"/>
        <v>468</v>
      </c>
      <c r="B470" s="6">
        <v>806333</v>
      </c>
      <c r="C470" s="7" t="s">
        <v>1926</v>
      </c>
      <c r="D470" s="9">
        <v>12029.33</v>
      </c>
      <c r="E470" s="8">
        <v>9257.27</v>
      </c>
      <c r="F470" s="8">
        <v>2772.06</v>
      </c>
    </row>
    <row r="471" spans="1:6" ht="18.75" customHeight="1" x14ac:dyDescent="0.2">
      <c r="A471" s="5">
        <f t="shared" si="7"/>
        <v>469</v>
      </c>
      <c r="B471" s="6">
        <v>806342</v>
      </c>
      <c r="C471" s="7" t="s">
        <v>1927</v>
      </c>
      <c r="D471" s="9">
        <v>11976.55</v>
      </c>
      <c r="E471" s="8">
        <v>7933.1</v>
      </c>
      <c r="F471" s="8">
        <v>4043.45</v>
      </c>
    </row>
    <row r="472" spans="1:6" ht="18.75" customHeight="1" x14ac:dyDescent="0.2">
      <c r="A472" s="5">
        <f t="shared" si="7"/>
        <v>470</v>
      </c>
      <c r="B472" s="6">
        <v>806346</v>
      </c>
      <c r="C472" s="7" t="s">
        <v>1928</v>
      </c>
      <c r="D472" s="9">
        <v>38175.82</v>
      </c>
      <c r="E472" s="8">
        <v>22089.279999999999</v>
      </c>
      <c r="F472" s="8">
        <v>16086.54</v>
      </c>
    </row>
    <row r="473" spans="1:6" ht="18.75" customHeight="1" x14ac:dyDescent="0.2">
      <c r="A473" s="5">
        <f t="shared" si="7"/>
        <v>471</v>
      </c>
      <c r="B473" s="6">
        <v>806347</v>
      </c>
      <c r="C473" s="7" t="s">
        <v>1929</v>
      </c>
      <c r="D473" s="9">
        <v>35260.01</v>
      </c>
      <c r="E473" s="8">
        <v>31384.75</v>
      </c>
      <c r="F473" s="8">
        <v>3875.26</v>
      </c>
    </row>
    <row r="474" spans="1:6" ht="18.75" customHeight="1" x14ac:dyDescent="0.2">
      <c r="A474" s="5">
        <f t="shared" si="7"/>
        <v>472</v>
      </c>
      <c r="B474" s="6">
        <v>806348</v>
      </c>
      <c r="C474" s="7" t="s">
        <v>1930</v>
      </c>
      <c r="D474" s="9">
        <v>14553.24</v>
      </c>
      <c r="E474" s="8">
        <v>11902.48</v>
      </c>
      <c r="F474" s="8">
        <v>2650.76</v>
      </c>
    </row>
    <row r="475" spans="1:6" ht="18.75" customHeight="1" x14ac:dyDescent="0.2">
      <c r="A475" s="5">
        <f t="shared" si="7"/>
        <v>473</v>
      </c>
      <c r="B475" s="6">
        <v>806349</v>
      </c>
      <c r="C475" s="7" t="s">
        <v>1931</v>
      </c>
      <c r="D475" s="9">
        <v>38742.44</v>
      </c>
      <c r="E475" s="8">
        <v>22540.880000000001</v>
      </c>
      <c r="F475" s="8">
        <v>16201.56</v>
      </c>
    </row>
    <row r="476" spans="1:6" ht="18.75" customHeight="1" x14ac:dyDescent="0.2">
      <c r="A476" s="5">
        <f t="shared" si="7"/>
        <v>474</v>
      </c>
      <c r="B476" s="6">
        <v>806350</v>
      </c>
      <c r="C476" s="7" t="s">
        <v>1931</v>
      </c>
      <c r="D476" s="9">
        <v>93086.19</v>
      </c>
      <c r="E476" s="8">
        <v>47285.13</v>
      </c>
      <c r="F476" s="8">
        <v>45801.06</v>
      </c>
    </row>
    <row r="477" spans="1:6" ht="18.75" customHeight="1" x14ac:dyDescent="0.2">
      <c r="A477" s="5">
        <f t="shared" si="7"/>
        <v>475</v>
      </c>
      <c r="B477" s="6">
        <v>806351</v>
      </c>
      <c r="C477" s="7" t="s">
        <v>1931</v>
      </c>
      <c r="D477" s="9">
        <v>28645.68</v>
      </c>
      <c r="E477" s="8">
        <v>16386.25</v>
      </c>
      <c r="F477" s="8">
        <v>12259.43</v>
      </c>
    </row>
    <row r="478" spans="1:6" ht="18.75" customHeight="1" x14ac:dyDescent="0.2">
      <c r="A478" s="5">
        <f t="shared" si="7"/>
        <v>476</v>
      </c>
      <c r="B478" s="6">
        <v>806359</v>
      </c>
      <c r="C478" s="7" t="s">
        <v>1932</v>
      </c>
      <c r="D478" s="9">
        <v>13358.02</v>
      </c>
      <c r="E478" s="8">
        <v>8193.19</v>
      </c>
      <c r="F478" s="8">
        <v>5164.83</v>
      </c>
    </row>
    <row r="479" spans="1:6" ht="18.75" customHeight="1" x14ac:dyDescent="0.2">
      <c r="A479" s="5">
        <f t="shared" si="7"/>
        <v>477</v>
      </c>
      <c r="B479" s="6">
        <v>806362</v>
      </c>
      <c r="C479" s="7" t="s">
        <v>1933</v>
      </c>
      <c r="D479" s="9">
        <v>51771.149999999994</v>
      </c>
      <c r="E479" s="8">
        <v>24108.35</v>
      </c>
      <c r="F479" s="8">
        <v>27662.799999999999</v>
      </c>
    </row>
    <row r="480" spans="1:6" ht="18.75" customHeight="1" x14ac:dyDescent="0.2">
      <c r="A480" s="5">
        <f t="shared" si="7"/>
        <v>478</v>
      </c>
      <c r="B480" s="6">
        <v>806363</v>
      </c>
      <c r="C480" s="7" t="s">
        <v>1934</v>
      </c>
      <c r="D480" s="9">
        <v>34264.6</v>
      </c>
      <c r="E480" s="8">
        <v>21066.04</v>
      </c>
      <c r="F480" s="8">
        <v>13198.56</v>
      </c>
    </row>
    <row r="481" spans="1:6" ht="18.75" customHeight="1" x14ac:dyDescent="0.2">
      <c r="A481" s="5">
        <f t="shared" si="7"/>
        <v>479</v>
      </c>
      <c r="B481" s="6">
        <v>806364</v>
      </c>
      <c r="C481" s="7" t="s">
        <v>1935</v>
      </c>
      <c r="D481" s="9">
        <v>84152.06</v>
      </c>
      <c r="E481" s="8">
        <v>53719.27</v>
      </c>
      <c r="F481" s="8">
        <v>30432.79</v>
      </c>
    </row>
    <row r="482" spans="1:6" ht="18.75" customHeight="1" x14ac:dyDescent="0.2">
      <c r="A482" s="5">
        <f t="shared" si="7"/>
        <v>480</v>
      </c>
      <c r="B482" s="6">
        <v>806369</v>
      </c>
      <c r="C482" s="7" t="s">
        <v>1936</v>
      </c>
      <c r="D482" s="9">
        <v>31843.659999999996</v>
      </c>
      <c r="E482" s="8">
        <v>18937.599999999999</v>
      </c>
      <c r="F482" s="8">
        <v>12906.06</v>
      </c>
    </row>
    <row r="483" spans="1:6" ht="18.75" customHeight="1" x14ac:dyDescent="0.2">
      <c r="A483" s="5">
        <f t="shared" si="7"/>
        <v>481</v>
      </c>
      <c r="B483" s="6">
        <v>806374</v>
      </c>
      <c r="C483" s="7" t="s">
        <v>1937</v>
      </c>
      <c r="D483" s="9">
        <v>31754.239999999998</v>
      </c>
      <c r="E483" s="8">
        <v>22173.46</v>
      </c>
      <c r="F483" s="8">
        <v>9580.7800000000007</v>
      </c>
    </row>
    <row r="484" spans="1:6" ht="18.75" customHeight="1" x14ac:dyDescent="0.2">
      <c r="A484" s="5">
        <f t="shared" si="7"/>
        <v>482</v>
      </c>
      <c r="B484" s="6">
        <v>806381</v>
      </c>
      <c r="C484" s="7" t="s">
        <v>1938</v>
      </c>
      <c r="D484" s="9">
        <v>15375.630000000001</v>
      </c>
      <c r="E484" s="8">
        <v>10203.32</v>
      </c>
      <c r="F484" s="8">
        <v>5172.3100000000004</v>
      </c>
    </row>
    <row r="485" spans="1:6" ht="18.75" customHeight="1" x14ac:dyDescent="0.2">
      <c r="A485" s="5">
        <f t="shared" si="7"/>
        <v>483</v>
      </c>
      <c r="B485" s="6">
        <v>806382</v>
      </c>
      <c r="C485" s="7" t="s">
        <v>1939</v>
      </c>
      <c r="D485" s="9">
        <v>9417.9700000000012</v>
      </c>
      <c r="E485" s="8">
        <v>8166.51</v>
      </c>
      <c r="F485" s="8">
        <v>1251.46</v>
      </c>
    </row>
    <row r="486" spans="1:6" ht="18.75" customHeight="1" x14ac:dyDescent="0.2">
      <c r="A486" s="5">
        <f t="shared" si="7"/>
        <v>484</v>
      </c>
      <c r="B486" s="6">
        <v>806384</v>
      </c>
      <c r="C486" s="7" t="s">
        <v>1940</v>
      </c>
      <c r="D486" s="9">
        <v>13097.66</v>
      </c>
      <c r="E486" s="8">
        <v>7088.97</v>
      </c>
      <c r="F486" s="8">
        <v>6008.69</v>
      </c>
    </row>
    <row r="487" spans="1:6" ht="18.75" customHeight="1" x14ac:dyDescent="0.2">
      <c r="A487" s="5">
        <f t="shared" si="7"/>
        <v>485</v>
      </c>
      <c r="B487" s="6">
        <v>806393</v>
      </c>
      <c r="C487" s="7" t="s">
        <v>1941</v>
      </c>
      <c r="D487" s="9">
        <v>64854.87</v>
      </c>
      <c r="E487" s="8">
        <v>37617.300000000003</v>
      </c>
      <c r="F487" s="8">
        <v>27237.57</v>
      </c>
    </row>
    <row r="488" spans="1:6" ht="18.75" customHeight="1" x14ac:dyDescent="0.2">
      <c r="A488" s="5">
        <f t="shared" si="7"/>
        <v>486</v>
      </c>
      <c r="B488" s="6">
        <v>806396</v>
      </c>
      <c r="C488" s="7" t="s">
        <v>1942</v>
      </c>
      <c r="D488" s="9">
        <v>135070.87</v>
      </c>
      <c r="E488" s="8">
        <v>78045.210000000006</v>
      </c>
      <c r="F488" s="8">
        <v>57025.66</v>
      </c>
    </row>
    <row r="489" spans="1:6" ht="18.75" customHeight="1" x14ac:dyDescent="0.2">
      <c r="A489" s="5">
        <f t="shared" si="7"/>
        <v>487</v>
      </c>
      <c r="B489" s="6">
        <v>806398</v>
      </c>
      <c r="C489" s="7" t="s">
        <v>1943</v>
      </c>
      <c r="D489" s="9">
        <v>34471.699999999997</v>
      </c>
      <c r="E489" s="8">
        <v>19897.48</v>
      </c>
      <c r="F489" s="8">
        <v>14574.22</v>
      </c>
    </row>
    <row r="490" spans="1:6" ht="18.75" customHeight="1" x14ac:dyDescent="0.2">
      <c r="A490" s="5">
        <f t="shared" si="7"/>
        <v>488</v>
      </c>
      <c r="B490" s="6">
        <v>806402</v>
      </c>
      <c r="C490" s="7" t="s">
        <v>1944</v>
      </c>
      <c r="D490" s="9">
        <v>15313.3</v>
      </c>
      <c r="E490" s="8">
        <v>10283.549999999999</v>
      </c>
      <c r="F490" s="8">
        <v>5029.75</v>
      </c>
    </row>
    <row r="491" spans="1:6" ht="18.75" customHeight="1" x14ac:dyDescent="0.2">
      <c r="A491" s="5">
        <f t="shared" si="7"/>
        <v>489</v>
      </c>
      <c r="B491" s="6">
        <v>806403</v>
      </c>
      <c r="C491" s="7" t="s">
        <v>1944</v>
      </c>
      <c r="D491" s="9">
        <v>34467.14</v>
      </c>
      <c r="E491" s="8">
        <v>19894.47</v>
      </c>
      <c r="F491" s="8">
        <v>14572.67</v>
      </c>
    </row>
    <row r="492" spans="1:6" ht="18.75" customHeight="1" x14ac:dyDescent="0.2">
      <c r="A492" s="5">
        <f t="shared" si="7"/>
        <v>490</v>
      </c>
      <c r="B492" s="6">
        <v>806405</v>
      </c>
      <c r="C492" s="7" t="s">
        <v>1945</v>
      </c>
      <c r="D492" s="9">
        <v>43189.56</v>
      </c>
      <c r="E492" s="8">
        <v>21334.07</v>
      </c>
      <c r="F492" s="8">
        <v>21855.49</v>
      </c>
    </row>
    <row r="493" spans="1:6" ht="18.75" customHeight="1" x14ac:dyDescent="0.2">
      <c r="A493" s="5">
        <f t="shared" si="7"/>
        <v>491</v>
      </c>
      <c r="B493" s="6">
        <v>806414</v>
      </c>
      <c r="C493" s="7" t="s">
        <v>1946</v>
      </c>
      <c r="D493" s="9">
        <v>26745.989999999998</v>
      </c>
      <c r="E493" s="8">
        <v>17412.07</v>
      </c>
      <c r="F493" s="8">
        <v>9333.92</v>
      </c>
    </row>
    <row r="494" spans="1:6" ht="18.75" customHeight="1" x14ac:dyDescent="0.2">
      <c r="A494" s="5">
        <f t="shared" si="7"/>
        <v>492</v>
      </c>
      <c r="B494" s="6">
        <v>806420</v>
      </c>
      <c r="C494" s="7" t="s">
        <v>1947</v>
      </c>
      <c r="D494" s="9">
        <v>17267.39</v>
      </c>
      <c r="E494" s="8">
        <v>12361.7</v>
      </c>
      <c r="F494" s="8">
        <v>4905.6899999999996</v>
      </c>
    </row>
    <row r="495" spans="1:6" ht="18.75" customHeight="1" x14ac:dyDescent="0.2">
      <c r="A495" s="5">
        <f t="shared" si="7"/>
        <v>493</v>
      </c>
      <c r="B495" s="6">
        <v>806438</v>
      </c>
      <c r="C495" s="7" t="s">
        <v>1948</v>
      </c>
      <c r="D495" s="9">
        <v>41195.9</v>
      </c>
      <c r="E495" s="8">
        <v>24036.86</v>
      </c>
      <c r="F495" s="8">
        <v>17159.04</v>
      </c>
    </row>
    <row r="496" spans="1:6" ht="18.75" customHeight="1" x14ac:dyDescent="0.2">
      <c r="A496" s="5">
        <f t="shared" si="7"/>
        <v>494</v>
      </c>
      <c r="B496" s="6">
        <v>806443</v>
      </c>
      <c r="C496" s="7" t="s">
        <v>1949</v>
      </c>
      <c r="D496" s="9">
        <v>41440.480000000003</v>
      </c>
      <c r="E496" s="8">
        <v>27260.95</v>
      </c>
      <c r="F496" s="8">
        <v>14179.53</v>
      </c>
    </row>
    <row r="497" spans="1:6" ht="18.75" customHeight="1" x14ac:dyDescent="0.2">
      <c r="A497" s="5">
        <f t="shared" si="7"/>
        <v>495</v>
      </c>
      <c r="B497" s="6">
        <v>806445</v>
      </c>
      <c r="C497" s="7" t="s">
        <v>1950</v>
      </c>
      <c r="D497" s="9">
        <v>37355.81</v>
      </c>
      <c r="E497" s="8">
        <v>21996.26</v>
      </c>
      <c r="F497" s="8">
        <v>15359.55</v>
      </c>
    </row>
    <row r="498" spans="1:6" ht="18.75" customHeight="1" x14ac:dyDescent="0.2">
      <c r="A498" s="5">
        <f t="shared" si="7"/>
        <v>496</v>
      </c>
      <c r="B498" s="6">
        <v>806456</v>
      </c>
      <c r="C498" s="7" t="s">
        <v>1951</v>
      </c>
      <c r="D498" s="9">
        <v>41212.959999999999</v>
      </c>
      <c r="E498" s="8">
        <v>24036.98</v>
      </c>
      <c r="F498" s="8">
        <v>17175.98</v>
      </c>
    </row>
    <row r="499" spans="1:6" ht="18.75" customHeight="1" x14ac:dyDescent="0.2">
      <c r="A499" s="5">
        <f t="shared" si="7"/>
        <v>497</v>
      </c>
      <c r="B499" s="6">
        <v>806459</v>
      </c>
      <c r="C499" s="7" t="s">
        <v>1952</v>
      </c>
      <c r="D499" s="9">
        <v>41006.85</v>
      </c>
      <c r="E499" s="8">
        <v>23928.46</v>
      </c>
      <c r="F499" s="8">
        <v>17078.39</v>
      </c>
    </row>
    <row r="500" spans="1:6" ht="18.75" customHeight="1" x14ac:dyDescent="0.2">
      <c r="A500" s="5">
        <f t="shared" si="7"/>
        <v>498</v>
      </c>
      <c r="B500" s="6">
        <v>806465</v>
      </c>
      <c r="C500" s="7" t="s">
        <v>1953</v>
      </c>
      <c r="D500" s="9">
        <v>9375.1200000000008</v>
      </c>
      <c r="E500" s="8">
        <v>8193.19</v>
      </c>
      <c r="F500" s="8">
        <v>1181.93</v>
      </c>
    </row>
    <row r="501" spans="1:6" ht="18.75" customHeight="1" x14ac:dyDescent="0.2">
      <c r="A501" s="5">
        <f t="shared" si="7"/>
        <v>499</v>
      </c>
      <c r="B501" s="6">
        <v>806466</v>
      </c>
      <c r="C501" s="7" t="s">
        <v>1954</v>
      </c>
      <c r="D501" s="9">
        <v>12628.88</v>
      </c>
      <c r="E501" s="8">
        <v>9621.8799999999992</v>
      </c>
      <c r="F501" s="8">
        <v>3007</v>
      </c>
    </row>
    <row r="502" spans="1:6" ht="18.75" customHeight="1" x14ac:dyDescent="0.2">
      <c r="A502" s="5">
        <f t="shared" si="7"/>
        <v>500</v>
      </c>
      <c r="B502" s="6">
        <v>806476</v>
      </c>
      <c r="C502" s="7" t="s">
        <v>1955</v>
      </c>
      <c r="D502" s="9">
        <v>15307.99</v>
      </c>
      <c r="E502" s="8">
        <v>14017.09</v>
      </c>
      <c r="F502" s="8">
        <v>1290.9000000000001</v>
      </c>
    </row>
    <row r="503" spans="1:6" ht="18.75" customHeight="1" x14ac:dyDescent="0.2">
      <c r="A503" s="5">
        <f t="shared" si="7"/>
        <v>501</v>
      </c>
      <c r="B503" s="6">
        <v>806483</v>
      </c>
      <c r="C503" s="7" t="s">
        <v>1956</v>
      </c>
      <c r="D503" s="9">
        <v>37387.119999999995</v>
      </c>
      <c r="E503" s="8">
        <v>22038.62</v>
      </c>
      <c r="F503" s="8">
        <v>15348.5</v>
      </c>
    </row>
    <row r="504" spans="1:6" ht="18.75" customHeight="1" x14ac:dyDescent="0.2">
      <c r="A504" s="5">
        <f t="shared" si="7"/>
        <v>502</v>
      </c>
      <c r="B504" s="6">
        <v>806485</v>
      </c>
      <c r="C504" s="7" t="s">
        <v>1957</v>
      </c>
      <c r="D504" s="9">
        <v>41170.660000000003</v>
      </c>
      <c r="E504" s="8">
        <v>24036.77</v>
      </c>
      <c r="F504" s="8">
        <v>17133.89</v>
      </c>
    </row>
    <row r="505" spans="1:6" ht="18.75" customHeight="1" x14ac:dyDescent="0.2">
      <c r="A505" s="5">
        <f t="shared" si="7"/>
        <v>503</v>
      </c>
      <c r="B505" s="6">
        <v>806487</v>
      </c>
      <c r="C505" s="7" t="s">
        <v>1958</v>
      </c>
      <c r="D505" s="9">
        <v>75637.109999999986</v>
      </c>
      <c r="E505" s="8">
        <v>42282.02</v>
      </c>
      <c r="F505" s="8">
        <v>33355.089999999997</v>
      </c>
    </row>
    <row r="506" spans="1:6" ht="18.75" customHeight="1" x14ac:dyDescent="0.2">
      <c r="A506" s="5">
        <f t="shared" si="7"/>
        <v>504</v>
      </c>
      <c r="B506" s="6">
        <v>806493</v>
      </c>
      <c r="C506" s="7" t="s">
        <v>1959</v>
      </c>
      <c r="D506" s="9">
        <v>12179.4</v>
      </c>
      <c r="E506" s="8">
        <v>9169.9599999999991</v>
      </c>
      <c r="F506" s="8">
        <v>3009.44</v>
      </c>
    </row>
    <row r="507" spans="1:6" ht="18.75" customHeight="1" x14ac:dyDescent="0.2">
      <c r="A507" s="5">
        <f t="shared" si="7"/>
        <v>505</v>
      </c>
      <c r="B507" s="6">
        <v>806496</v>
      </c>
      <c r="C507" s="7" t="s">
        <v>1960</v>
      </c>
      <c r="D507" s="9">
        <v>41187.14</v>
      </c>
      <c r="E507" s="8">
        <v>24035.9</v>
      </c>
      <c r="F507" s="8">
        <v>17151.240000000002</v>
      </c>
    </row>
    <row r="508" spans="1:6" ht="18.75" customHeight="1" x14ac:dyDescent="0.2">
      <c r="A508" s="5">
        <f t="shared" si="7"/>
        <v>506</v>
      </c>
      <c r="B508" s="6">
        <v>799101</v>
      </c>
      <c r="C508" s="7" t="s">
        <v>1682</v>
      </c>
      <c r="D508" s="9">
        <v>18845.379999999997</v>
      </c>
      <c r="E508" s="8">
        <v>10229.81</v>
      </c>
      <c r="F508" s="8">
        <v>8615.57</v>
      </c>
    </row>
    <row r="509" spans="1:6" ht="18.75" customHeight="1" x14ac:dyDescent="0.2">
      <c r="A509" s="5">
        <f t="shared" si="7"/>
        <v>507</v>
      </c>
      <c r="B509" s="6">
        <v>806068</v>
      </c>
      <c r="C509" s="7" t="s">
        <v>1880</v>
      </c>
      <c r="D509" s="9">
        <v>122161.02</v>
      </c>
      <c r="E509" s="8">
        <v>91217.85</v>
      </c>
      <c r="F509" s="8">
        <v>30943.17</v>
      </c>
    </row>
    <row r="510" spans="1:6" ht="18.75" customHeight="1" x14ac:dyDescent="0.2">
      <c r="A510" s="5">
        <f t="shared" si="7"/>
        <v>508</v>
      </c>
      <c r="B510" s="6">
        <v>716575</v>
      </c>
      <c r="C510" s="7" t="s">
        <v>1152</v>
      </c>
      <c r="D510" s="9">
        <v>22040.43</v>
      </c>
      <c r="E510" s="8">
        <v>15162.96</v>
      </c>
      <c r="F510" s="8">
        <v>6877.47</v>
      </c>
    </row>
    <row r="511" spans="1:6" ht="18.75" customHeight="1" x14ac:dyDescent="0.2">
      <c r="A511" s="5">
        <f t="shared" si="7"/>
        <v>509</v>
      </c>
      <c r="B511" s="6">
        <v>716576</v>
      </c>
      <c r="C511" s="7" t="s">
        <v>1152</v>
      </c>
      <c r="D511" s="9">
        <v>14353.75</v>
      </c>
      <c r="E511" s="8">
        <v>11308.6</v>
      </c>
      <c r="F511" s="8">
        <v>3045.15</v>
      </c>
    </row>
    <row r="512" spans="1:6" ht="18.75" customHeight="1" x14ac:dyDescent="0.2">
      <c r="A512" s="5">
        <f t="shared" si="7"/>
        <v>510</v>
      </c>
      <c r="B512" s="6">
        <v>793543</v>
      </c>
      <c r="C512" s="7" t="s">
        <v>1152</v>
      </c>
      <c r="D512" s="9">
        <v>57499.33</v>
      </c>
      <c r="E512" s="8">
        <v>32564.6</v>
      </c>
      <c r="F512" s="8">
        <v>24934.73</v>
      </c>
    </row>
    <row r="513" spans="1:6" ht="18.75" customHeight="1" x14ac:dyDescent="0.2">
      <c r="A513" s="5">
        <f t="shared" si="7"/>
        <v>511</v>
      </c>
      <c r="B513" s="6">
        <v>716579</v>
      </c>
      <c r="C513" s="7" t="s">
        <v>1153</v>
      </c>
      <c r="D513" s="9">
        <v>12504.51</v>
      </c>
      <c r="E513" s="8">
        <v>4282.33</v>
      </c>
      <c r="F513" s="8">
        <v>8222.18</v>
      </c>
    </row>
    <row r="514" spans="1:6" ht="18.75" customHeight="1" x14ac:dyDescent="0.2">
      <c r="A514" s="5">
        <f t="shared" si="7"/>
        <v>512</v>
      </c>
      <c r="B514" s="6">
        <v>946007</v>
      </c>
      <c r="C514" s="7" t="s">
        <v>5133</v>
      </c>
      <c r="D514" s="9">
        <v>13816.54</v>
      </c>
      <c r="E514" s="8">
        <v>6662.67</v>
      </c>
      <c r="F514" s="8">
        <v>7153.87</v>
      </c>
    </row>
    <row r="515" spans="1:6" ht="18.75" customHeight="1" x14ac:dyDescent="0.2">
      <c r="A515" s="5">
        <f t="shared" si="7"/>
        <v>513</v>
      </c>
      <c r="B515" s="6">
        <v>946021</v>
      </c>
      <c r="C515" s="7" t="s">
        <v>5134</v>
      </c>
      <c r="D515" s="9">
        <v>12065.35</v>
      </c>
      <c r="E515" s="8">
        <v>10351.66</v>
      </c>
      <c r="F515" s="8">
        <v>1713.69</v>
      </c>
    </row>
    <row r="516" spans="1:6" ht="18.75" customHeight="1" x14ac:dyDescent="0.2">
      <c r="A516" s="5">
        <f t="shared" si="7"/>
        <v>514</v>
      </c>
      <c r="B516" s="6">
        <v>820482</v>
      </c>
      <c r="C516" s="7" t="s">
        <v>2748</v>
      </c>
      <c r="D516" s="9">
        <v>79014.89</v>
      </c>
      <c r="E516" s="8">
        <v>48316.65</v>
      </c>
      <c r="F516" s="8">
        <v>30698.240000000002</v>
      </c>
    </row>
    <row r="517" spans="1:6" ht="18.75" customHeight="1" x14ac:dyDescent="0.2">
      <c r="A517" s="5">
        <f t="shared" ref="A517:A580" si="8">A516+1</f>
        <v>515</v>
      </c>
      <c r="B517" s="6">
        <v>820483</v>
      </c>
      <c r="C517" s="7" t="s">
        <v>2749</v>
      </c>
      <c r="D517" s="9">
        <v>7486.41</v>
      </c>
      <c r="E517" s="8">
        <v>4931.49</v>
      </c>
      <c r="F517" s="8">
        <v>2554.92</v>
      </c>
    </row>
    <row r="518" spans="1:6" ht="18.75" customHeight="1" x14ac:dyDescent="0.2">
      <c r="A518" s="5">
        <f t="shared" si="8"/>
        <v>516</v>
      </c>
      <c r="B518" s="6">
        <v>820715</v>
      </c>
      <c r="C518" s="7" t="s">
        <v>2757</v>
      </c>
      <c r="D518" s="9">
        <v>36743.929999999993</v>
      </c>
      <c r="E518" s="8">
        <v>17541.259999999998</v>
      </c>
      <c r="F518" s="8">
        <v>19202.669999999998</v>
      </c>
    </row>
    <row r="519" spans="1:6" ht="18.75" customHeight="1" x14ac:dyDescent="0.2">
      <c r="A519" s="5">
        <f t="shared" si="8"/>
        <v>517</v>
      </c>
      <c r="B519" s="6">
        <v>820745</v>
      </c>
      <c r="C519" s="7" t="s">
        <v>2758</v>
      </c>
      <c r="D519" s="9">
        <v>103096.86</v>
      </c>
      <c r="E519" s="8">
        <v>57763.31</v>
      </c>
      <c r="F519" s="8">
        <v>45333.55</v>
      </c>
    </row>
    <row r="520" spans="1:6" ht="18.75" customHeight="1" x14ac:dyDescent="0.2">
      <c r="A520" s="5">
        <f t="shared" si="8"/>
        <v>518</v>
      </c>
      <c r="B520" s="6">
        <v>820779</v>
      </c>
      <c r="C520" s="7" t="s">
        <v>2760</v>
      </c>
      <c r="D520" s="9">
        <v>19444.02</v>
      </c>
      <c r="E520" s="8">
        <v>11594.76</v>
      </c>
      <c r="F520" s="8">
        <v>7849.26</v>
      </c>
    </row>
    <row r="521" spans="1:6" ht="18.75" customHeight="1" x14ac:dyDescent="0.2">
      <c r="A521" s="5">
        <f t="shared" si="8"/>
        <v>519</v>
      </c>
      <c r="B521" s="6">
        <v>820768</v>
      </c>
      <c r="C521" s="7" t="s">
        <v>2759</v>
      </c>
      <c r="D521" s="9">
        <v>125045.72</v>
      </c>
      <c r="E521" s="8">
        <v>68336.92</v>
      </c>
      <c r="F521" s="8">
        <v>56708.800000000003</v>
      </c>
    </row>
    <row r="522" spans="1:6" ht="18.75" customHeight="1" x14ac:dyDescent="0.2">
      <c r="A522" s="5">
        <f t="shared" si="8"/>
        <v>520</v>
      </c>
      <c r="B522" s="6">
        <v>820823</v>
      </c>
      <c r="C522" s="7" t="s">
        <v>2761</v>
      </c>
      <c r="D522" s="9">
        <v>30147.4</v>
      </c>
      <c r="E522" s="8">
        <v>19691.46</v>
      </c>
      <c r="F522" s="8">
        <v>10455.94</v>
      </c>
    </row>
    <row r="523" spans="1:6" ht="18.75" customHeight="1" x14ac:dyDescent="0.2">
      <c r="A523" s="5">
        <f t="shared" si="8"/>
        <v>521</v>
      </c>
      <c r="B523" s="6">
        <v>820857</v>
      </c>
      <c r="C523" s="7" t="s">
        <v>2762</v>
      </c>
      <c r="D523" s="9">
        <v>76977.8</v>
      </c>
      <c r="E523" s="8">
        <v>33577.910000000003</v>
      </c>
      <c r="F523" s="8">
        <v>43399.89</v>
      </c>
    </row>
    <row r="524" spans="1:6" ht="18.75" customHeight="1" x14ac:dyDescent="0.2">
      <c r="A524" s="5">
        <f t="shared" si="8"/>
        <v>522</v>
      </c>
      <c r="B524" s="6">
        <v>820871</v>
      </c>
      <c r="C524" s="7" t="s">
        <v>2763</v>
      </c>
      <c r="D524" s="9">
        <v>100696.77</v>
      </c>
      <c r="E524" s="8">
        <v>60588.11</v>
      </c>
      <c r="F524" s="8">
        <v>40108.660000000003</v>
      </c>
    </row>
    <row r="525" spans="1:6" ht="18.75" customHeight="1" x14ac:dyDescent="0.2">
      <c r="A525" s="5">
        <f t="shared" si="8"/>
        <v>523</v>
      </c>
      <c r="B525" s="6">
        <v>820948</v>
      </c>
      <c r="C525" s="7" t="s">
        <v>2764</v>
      </c>
      <c r="D525" s="9">
        <v>25696.59</v>
      </c>
      <c r="E525" s="8">
        <v>17234.05</v>
      </c>
      <c r="F525" s="8">
        <v>8462.5400000000009</v>
      </c>
    </row>
    <row r="526" spans="1:6" ht="18.75" customHeight="1" x14ac:dyDescent="0.2">
      <c r="A526" s="5">
        <f t="shared" si="8"/>
        <v>524</v>
      </c>
      <c r="B526" s="6">
        <v>820981</v>
      </c>
      <c r="C526" s="7" t="s">
        <v>2765</v>
      </c>
      <c r="D526" s="9">
        <v>39390.240000000005</v>
      </c>
      <c r="E526" s="8">
        <v>23702.04</v>
      </c>
      <c r="F526" s="8">
        <v>15688.2</v>
      </c>
    </row>
    <row r="527" spans="1:6" ht="18.75" customHeight="1" x14ac:dyDescent="0.2">
      <c r="A527" s="5">
        <f t="shared" si="8"/>
        <v>525</v>
      </c>
      <c r="B527" s="6">
        <v>820538</v>
      </c>
      <c r="C527" s="7" t="s">
        <v>2750</v>
      </c>
      <c r="D527" s="9">
        <v>6918.44</v>
      </c>
      <c r="E527" s="8">
        <v>5343.44</v>
      </c>
      <c r="F527" s="8">
        <v>1575</v>
      </c>
    </row>
    <row r="528" spans="1:6" ht="18.75" customHeight="1" x14ac:dyDescent="0.2">
      <c r="A528" s="5">
        <f t="shared" si="8"/>
        <v>526</v>
      </c>
      <c r="B528" s="6">
        <v>820585</v>
      </c>
      <c r="C528" s="7" t="s">
        <v>2751</v>
      </c>
      <c r="D528" s="9">
        <v>39423.339999999997</v>
      </c>
      <c r="E528" s="8">
        <v>27425.51</v>
      </c>
      <c r="F528" s="8">
        <v>11997.83</v>
      </c>
    </row>
    <row r="529" spans="1:6" ht="18.75" customHeight="1" x14ac:dyDescent="0.2">
      <c r="A529" s="5">
        <f t="shared" si="8"/>
        <v>527</v>
      </c>
      <c r="B529" s="6">
        <v>820587</v>
      </c>
      <c r="C529" s="7" t="s">
        <v>2752</v>
      </c>
      <c r="D529" s="9">
        <v>29166.58</v>
      </c>
      <c r="E529" s="8">
        <v>19023.29</v>
      </c>
      <c r="F529" s="8">
        <v>10143.290000000001</v>
      </c>
    </row>
    <row r="530" spans="1:6" ht="18.75" customHeight="1" x14ac:dyDescent="0.2">
      <c r="A530" s="5">
        <f t="shared" si="8"/>
        <v>528</v>
      </c>
      <c r="B530" s="6">
        <v>820598</v>
      </c>
      <c r="C530" s="7" t="s">
        <v>2753</v>
      </c>
      <c r="D530" s="9">
        <v>39383.800000000003</v>
      </c>
      <c r="E530" s="8">
        <v>23691.200000000001</v>
      </c>
      <c r="F530" s="8">
        <v>15692.6</v>
      </c>
    </row>
    <row r="531" spans="1:6" ht="18.75" customHeight="1" x14ac:dyDescent="0.2">
      <c r="A531" s="5">
        <f t="shared" si="8"/>
        <v>529</v>
      </c>
      <c r="B531" s="6">
        <v>820626</v>
      </c>
      <c r="C531" s="7" t="s">
        <v>2754</v>
      </c>
      <c r="D531" s="9">
        <v>126932.1</v>
      </c>
      <c r="E531" s="8">
        <v>84802.35</v>
      </c>
      <c r="F531" s="8">
        <v>42129.75</v>
      </c>
    </row>
    <row r="532" spans="1:6" ht="18.75" customHeight="1" x14ac:dyDescent="0.2">
      <c r="A532" s="5">
        <f t="shared" si="8"/>
        <v>530</v>
      </c>
      <c r="B532" s="6">
        <v>820627</v>
      </c>
      <c r="C532" s="7" t="s">
        <v>2755</v>
      </c>
      <c r="D532" s="9">
        <v>9903.7199999999993</v>
      </c>
      <c r="E532" s="8">
        <v>4381.2299999999996</v>
      </c>
      <c r="F532" s="8">
        <v>5522.49</v>
      </c>
    </row>
    <row r="533" spans="1:6" ht="18.75" customHeight="1" x14ac:dyDescent="0.2">
      <c r="A533" s="5">
        <f t="shared" si="8"/>
        <v>531</v>
      </c>
      <c r="B533" s="6">
        <v>820684</v>
      </c>
      <c r="C533" s="7" t="s">
        <v>2756</v>
      </c>
      <c r="D533" s="9">
        <v>70120.600000000006</v>
      </c>
      <c r="E533" s="8">
        <v>39786.14</v>
      </c>
      <c r="F533" s="8">
        <v>30334.46</v>
      </c>
    </row>
    <row r="534" spans="1:6" ht="18.75" customHeight="1" x14ac:dyDescent="0.2">
      <c r="A534" s="5">
        <f t="shared" si="8"/>
        <v>532</v>
      </c>
      <c r="B534" s="6">
        <v>502442</v>
      </c>
      <c r="C534" s="7" t="s">
        <v>620</v>
      </c>
      <c r="D534" s="9">
        <v>100392.29000000001</v>
      </c>
      <c r="E534" s="8">
        <v>50043.37</v>
      </c>
      <c r="F534" s="8">
        <v>50348.92</v>
      </c>
    </row>
    <row r="535" spans="1:6" ht="18.75" customHeight="1" x14ac:dyDescent="0.2">
      <c r="A535" s="5">
        <f t="shared" si="8"/>
        <v>533</v>
      </c>
      <c r="B535" s="6">
        <v>502489</v>
      </c>
      <c r="C535" s="7" t="s">
        <v>621</v>
      </c>
      <c r="D535" s="9">
        <v>43069.33</v>
      </c>
      <c r="E535" s="8">
        <v>21475.59</v>
      </c>
      <c r="F535" s="8">
        <v>21593.74</v>
      </c>
    </row>
    <row r="536" spans="1:6" ht="18.75" customHeight="1" x14ac:dyDescent="0.2">
      <c r="A536" s="5">
        <f t="shared" si="8"/>
        <v>534</v>
      </c>
      <c r="B536" s="6">
        <v>502403</v>
      </c>
      <c r="C536" s="7" t="s">
        <v>619</v>
      </c>
      <c r="D536" s="9">
        <v>38901.74</v>
      </c>
      <c r="E536" s="8">
        <v>24244.55</v>
      </c>
      <c r="F536" s="8">
        <v>14657.19</v>
      </c>
    </row>
    <row r="537" spans="1:6" ht="18.75" customHeight="1" x14ac:dyDescent="0.2">
      <c r="A537" s="5">
        <f t="shared" si="8"/>
        <v>535</v>
      </c>
      <c r="B537" s="6">
        <v>855821</v>
      </c>
      <c r="C537" s="7" t="s">
        <v>3419</v>
      </c>
      <c r="D537" s="9">
        <v>13251.33</v>
      </c>
      <c r="E537" s="8">
        <v>11258.26</v>
      </c>
      <c r="F537" s="8">
        <v>1993.07</v>
      </c>
    </row>
    <row r="538" spans="1:6" ht="18.75" customHeight="1" x14ac:dyDescent="0.2">
      <c r="A538" s="5">
        <f t="shared" si="8"/>
        <v>536</v>
      </c>
      <c r="B538" s="6">
        <v>502384</v>
      </c>
      <c r="C538" s="7" t="s">
        <v>617</v>
      </c>
      <c r="D538" s="9">
        <v>25899.589999999997</v>
      </c>
      <c r="E538" s="8">
        <v>16357.71</v>
      </c>
      <c r="F538" s="8">
        <v>9541.8799999999992</v>
      </c>
    </row>
    <row r="539" spans="1:6" ht="18.75" customHeight="1" x14ac:dyDescent="0.2">
      <c r="A539" s="5">
        <f t="shared" si="8"/>
        <v>537</v>
      </c>
      <c r="B539" s="6">
        <v>502389</v>
      </c>
      <c r="C539" s="7" t="s">
        <v>618</v>
      </c>
      <c r="D539" s="9">
        <v>10254.710000000001</v>
      </c>
      <c r="E539" s="8">
        <v>7707.31</v>
      </c>
      <c r="F539" s="8">
        <v>2547.4</v>
      </c>
    </row>
    <row r="540" spans="1:6" ht="18.75" customHeight="1" x14ac:dyDescent="0.2">
      <c r="A540" s="5">
        <f t="shared" si="8"/>
        <v>538</v>
      </c>
      <c r="B540" s="6">
        <v>712262</v>
      </c>
      <c r="C540" s="7" t="s">
        <v>1133</v>
      </c>
      <c r="D540" s="9">
        <v>41081.480000000003</v>
      </c>
      <c r="E540" s="8">
        <v>30049.47</v>
      </c>
      <c r="F540" s="8">
        <v>11032.01</v>
      </c>
    </row>
    <row r="541" spans="1:6" ht="18.75" customHeight="1" x14ac:dyDescent="0.2">
      <c r="A541" s="5">
        <f t="shared" si="8"/>
        <v>539</v>
      </c>
      <c r="B541" s="6">
        <v>712268</v>
      </c>
      <c r="C541" s="7" t="s">
        <v>1134</v>
      </c>
      <c r="D541" s="9">
        <v>24625.18</v>
      </c>
      <c r="E541" s="8">
        <v>17833.28</v>
      </c>
      <c r="F541" s="8">
        <v>6791.9</v>
      </c>
    </row>
    <row r="542" spans="1:6" ht="18.75" customHeight="1" x14ac:dyDescent="0.2">
      <c r="A542" s="5">
        <f t="shared" si="8"/>
        <v>540</v>
      </c>
      <c r="B542" s="6">
        <v>712269</v>
      </c>
      <c r="C542" s="7" t="s">
        <v>1135</v>
      </c>
      <c r="D542" s="9">
        <v>130079.98999999999</v>
      </c>
      <c r="E542" s="8">
        <v>89665.75</v>
      </c>
      <c r="F542" s="8">
        <v>40414.239999999998</v>
      </c>
    </row>
    <row r="543" spans="1:6" ht="18.75" customHeight="1" x14ac:dyDescent="0.2">
      <c r="A543" s="5">
        <f t="shared" si="8"/>
        <v>541</v>
      </c>
      <c r="B543" s="6">
        <v>861459</v>
      </c>
      <c r="C543" s="7" t="s">
        <v>3564</v>
      </c>
      <c r="D543" s="9">
        <v>30593.96</v>
      </c>
      <c r="E543" s="8">
        <v>25077.98</v>
      </c>
      <c r="F543" s="8">
        <v>5515.98</v>
      </c>
    </row>
    <row r="544" spans="1:6" ht="18.75" customHeight="1" x14ac:dyDescent="0.2">
      <c r="A544" s="5">
        <f t="shared" si="8"/>
        <v>542</v>
      </c>
      <c r="B544" s="6">
        <v>930599</v>
      </c>
      <c r="C544" s="7" t="s">
        <v>4819</v>
      </c>
      <c r="D544" s="9">
        <v>24577.45</v>
      </c>
      <c r="E544" s="8">
        <v>19370</v>
      </c>
      <c r="F544" s="8">
        <v>5207.45</v>
      </c>
    </row>
    <row r="545" spans="1:6" ht="18.75" customHeight="1" x14ac:dyDescent="0.2">
      <c r="A545" s="5">
        <f t="shared" si="8"/>
        <v>543</v>
      </c>
      <c r="B545" s="6">
        <v>930608</v>
      </c>
      <c r="C545" s="7" t="s">
        <v>4820</v>
      </c>
      <c r="D545" s="9">
        <v>18431.949999999997</v>
      </c>
      <c r="E545" s="8">
        <v>13883.63</v>
      </c>
      <c r="F545" s="8">
        <v>4548.32</v>
      </c>
    </row>
    <row r="546" spans="1:6" ht="18.75" customHeight="1" x14ac:dyDescent="0.2">
      <c r="A546" s="5">
        <f t="shared" si="8"/>
        <v>544</v>
      </c>
      <c r="B546" s="6">
        <v>930615</v>
      </c>
      <c r="C546" s="7" t="s">
        <v>4821</v>
      </c>
      <c r="D546" s="9">
        <v>38335.770000000004</v>
      </c>
      <c r="E546" s="8">
        <v>29636.95</v>
      </c>
      <c r="F546" s="8">
        <v>8698.82</v>
      </c>
    </row>
    <row r="547" spans="1:6" ht="18.75" customHeight="1" x14ac:dyDescent="0.2">
      <c r="A547" s="5">
        <f t="shared" si="8"/>
        <v>545</v>
      </c>
      <c r="B547" s="6">
        <v>821178</v>
      </c>
      <c r="C547" s="7" t="s">
        <v>2768</v>
      </c>
      <c r="D547" s="9">
        <v>18657.960000000003</v>
      </c>
      <c r="E547" s="8">
        <v>17291.400000000001</v>
      </c>
      <c r="F547" s="8">
        <v>1366.56</v>
      </c>
    </row>
    <row r="548" spans="1:6" ht="18.75" customHeight="1" x14ac:dyDescent="0.2">
      <c r="A548" s="5">
        <f t="shared" si="8"/>
        <v>546</v>
      </c>
      <c r="B548" s="6">
        <v>821189</v>
      </c>
      <c r="C548" s="7" t="s">
        <v>2769</v>
      </c>
      <c r="D548" s="9">
        <v>34926.75</v>
      </c>
      <c r="E548" s="8">
        <v>20114.59</v>
      </c>
      <c r="F548" s="8">
        <v>14812.16</v>
      </c>
    </row>
    <row r="549" spans="1:6" ht="18.75" customHeight="1" x14ac:dyDescent="0.2">
      <c r="A549" s="5">
        <f t="shared" si="8"/>
        <v>547</v>
      </c>
      <c r="B549" s="6">
        <v>821217</v>
      </c>
      <c r="C549" s="7" t="s">
        <v>2770</v>
      </c>
      <c r="D549" s="9">
        <v>53120.28</v>
      </c>
      <c r="E549" s="8">
        <v>30170.01</v>
      </c>
      <c r="F549" s="8">
        <v>22950.27</v>
      </c>
    </row>
    <row r="550" spans="1:6" ht="18.75" customHeight="1" x14ac:dyDescent="0.2">
      <c r="A550" s="5">
        <f t="shared" si="8"/>
        <v>548</v>
      </c>
      <c r="B550" s="6">
        <v>786687</v>
      </c>
      <c r="C550" s="7" t="s">
        <v>1331</v>
      </c>
      <c r="D550" s="9">
        <v>207860.52000000002</v>
      </c>
      <c r="E550" s="8">
        <v>117970.78</v>
      </c>
      <c r="F550" s="8">
        <v>89889.74</v>
      </c>
    </row>
    <row r="551" spans="1:6" ht="18.75" customHeight="1" x14ac:dyDescent="0.2">
      <c r="A551" s="5">
        <f t="shared" si="8"/>
        <v>549</v>
      </c>
      <c r="B551" s="6">
        <v>933052</v>
      </c>
      <c r="C551" s="7" t="s">
        <v>4879</v>
      </c>
      <c r="D551" s="9">
        <v>32245.94</v>
      </c>
      <c r="E551" s="8">
        <v>20271.259999999998</v>
      </c>
      <c r="F551" s="8">
        <v>11974.68</v>
      </c>
    </row>
    <row r="552" spans="1:6" ht="18.75" customHeight="1" x14ac:dyDescent="0.2">
      <c r="A552" s="5">
        <f t="shared" si="8"/>
        <v>550</v>
      </c>
      <c r="B552" s="6">
        <v>933359</v>
      </c>
      <c r="C552" s="7" t="s">
        <v>4882</v>
      </c>
      <c r="D552" s="9">
        <v>64216.74</v>
      </c>
      <c r="E552" s="8">
        <v>28596.86</v>
      </c>
      <c r="F552" s="8">
        <v>35619.879999999997</v>
      </c>
    </row>
    <row r="553" spans="1:6" ht="18.75" customHeight="1" x14ac:dyDescent="0.2">
      <c r="A553" s="5">
        <f t="shared" si="8"/>
        <v>551</v>
      </c>
      <c r="B553" s="6">
        <v>933364</v>
      </c>
      <c r="C553" s="7" t="s">
        <v>4883</v>
      </c>
      <c r="D553" s="9">
        <v>13765.67</v>
      </c>
      <c r="E553" s="8">
        <v>7867.5</v>
      </c>
      <c r="F553" s="8">
        <v>5898.17</v>
      </c>
    </row>
    <row r="554" spans="1:6" ht="18.75" customHeight="1" x14ac:dyDescent="0.2">
      <c r="A554" s="5">
        <f t="shared" si="8"/>
        <v>552</v>
      </c>
      <c r="B554" s="6">
        <v>933389</v>
      </c>
      <c r="C554" s="7" t="s">
        <v>4884</v>
      </c>
      <c r="D554" s="9">
        <v>33340.660000000003</v>
      </c>
      <c r="E554" s="8">
        <v>23540.3</v>
      </c>
      <c r="F554" s="8">
        <v>9800.36</v>
      </c>
    </row>
    <row r="555" spans="1:6" ht="18.75" customHeight="1" x14ac:dyDescent="0.2">
      <c r="A555" s="5">
        <f t="shared" si="8"/>
        <v>553</v>
      </c>
      <c r="B555" s="6">
        <v>933499</v>
      </c>
      <c r="C555" s="7" t="s">
        <v>4885</v>
      </c>
      <c r="D555" s="9">
        <v>30924.02</v>
      </c>
      <c r="E555" s="8">
        <v>19074.29</v>
      </c>
      <c r="F555" s="8">
        <v>11849.73</v>
      </c>
    </row>
    <row r="556" spans="1:6" ht="18.75" customHeight="1" x14ac:dyDescent="0.2">
      <c r="A556" s="5">
        <f t="shared" si="8"/>
        <v>554</v>
      </c>
      <c r="B556" s="6">
        <v>933500</v>
      </c>
      <c r="C556" s="7" t="s">
        <v>4886</v>
      </c>
      <c r="D556" s="9">
        <v>25046.2</v>
      </c>
      <c r="E556" s="8">
        <v>17207.23</v>
      </c>
      <c r="F556" s="8">
        <v>7838.97</v>
      </c>
    </row>
    <row r="557" spans="1:6" ht="18.75" customHeight="1" x14ac:dyDescent="0.2">
      <c r="A557" s="5">
        <f t="shared" si="8"/>
        <v>555</v>
      </c>
      <c r="B557" s="6">
        <v>933525</v>
      </c>
      <c r="C557" s="7" t="s">
        <v>4887</v>
      </c>
      <c r="D557" s="9">
        <v>61588.020000000004</v>
      </c>
      <c r="E557" s="8">
        <v>38798.300000000003</v>
      </c>
      <c r="F557" s="8">
        <v>22789.72</v>
      </c>
    </row>
    <row r="558" spans="1:6" ht="18.75" customHeight="1" x14ac:dyDescent="0.2">
      <c r="A558" s="5">
        <f t="shared" si="8"/>
        <v>556</v>
      </c>
      <c r="B558" s="6">
        <v>933527</v>
      </c>
      <c r="C558" s="7" t="s">
        <v>4888</v>
      </c>
      <c r="D558" s="9">
        <v>33720.97</v>
      </c>
      <c r="E558" s="8">
        <v>22068.27</v>
      </c>
      <c r="F558" s="8">
        <v>11652.7</v>
      </c>
    </row>
    <row r="559" spans="1:6" ht="18.75" customHeight="1" x14ac:dyDescent="0.2">
      <c r="A559" s="5">
        <f t="shared" si="8"/>
        <v>557</v>
      </c>
      <c r="B559" s="6">
        <v>910811</v>
      </c>
      <c r="C559" s="7" t="s">
        <v>4449</v>
      </c>
      <c r="D559" s="9">
        <v>7681.71</v>
      </c>
      <c r="E559" s="8">
        <v>6041.46</v>
      </c>
      <c r="F559" s="8">
        <v>1640.25</v>
      </c>
    </row>
    <row r="560" spans="1:6" ht="18.75" customHeight="1" x14ac:dyDescent="0.2">
      <c r="A560" s="5">
        <f t="shared" si="8"/>
        <v>558</v>
      </c>
      <c r="B560" s="6">
        <v>910699</v>
      </c>
      <c r="C560" s="7" t="s">
        <v>4447</v>
      </c>
      <c r="D560" s="9">
        <v>27829.37</v>
      </c>
      <c r="E560" s="8">
        <v>19368.12</v>
      </c>
      <c r="F560" s="8">
        <v>8461.25</v>
      </c>
    </row>
    <row r="561" spans="1:6" ht="18.75" customHeight="1" x14ac:dyDescent="0.2">
      <c r="A561" s="5">
        <f t="shared" si="8"/>
        <v>559</v>
      </c>
      <c r="B561" s="6">
        <v>910741</v>
      </c>
      <c r="C561" s="7" t="s">
        <v>4448</v>
      </c>
      <c r="D561" s="9">
        <v>16675.61</v>
      </c>
      <c r="E561" s="8">
        <v>13066.97</v>
      </c>
      <c r="F561" s="8">
        <v>3608.64</v>
      </c>
    </row>
    <row r="562" spans="1:6" ht="18.75" customHeight="1" x14ac:dyDescent="0.2">
      <c r="A562" s="5">
        <f t="shared" si="8"/>
        <v>560</v>
      </c>
      <c r="B562" s="6">
        <v>864742</v>
      </c>
      <c r="C562" s="7" t="s">
        <v>3663</v>
      </c>
      <c r="D562" s="9">
        <v>15742.18</v>
      </c>
      <c r="E562" s="8">
        <v>14431.24</v>
      </c>
      <c r="F562" s="8">
        <v>1310.94</v>
      </c>
    </row>
    <row r="563" spans="1:6" ht="18.75" customHeight="1" x14ac:dyDescent="0.2">
      <c r="A563" s="5">
        <f t="shared" si="8"/>
        <v>561</v>
      </c>
      <c r="B563" s="6">
        <v>864750</v>
      </c>
      <c r="C563" s="7" t="s">
        <v>3664</v>
      </c>
      <c r="D563" s="9">
        <v>38889.07</v>
      </c>
      <c r="E563" s="8">
        <v>18827.849999999999</v>
      </c>
      <c r="F563" s="8">
        <v>20061.22</v>
      </c>
    </row>
    <row r="564" spans="1:6" ht="18.75" customHeight="1" x14ac:dyDescent="0.2">
      <c r="A564" s="5">
        <f t="shared" si="8"/>
        <v>562</v>
      </c>
      <c r="B564" s="6">
        <v>864769</v>
      </c>
      <c r="C564" s="7" t="s">
        <v>3665</v>
      </c>
      <c r="D564" s="9">
        <v>27404.010000000002</v>
      </c>
      <c r="E564" s="8">
        <v>16251.29</v>
      </c>
      <c r="F564" s="8">
        <v>11152.72</v>
      </c>
    </row>
    <row r="565" spans="1:6" ht="18.75" customHeight="1" x14ac:dyDescent="0.2">
      <c r="A565" s="5">
        <f t="shared" si="8"/>
        <v>563</v>
      </c>
      <c r="B565" s="6">
        <v>864792</v>
      </c>
      <c r="C565" s="7" t="s">
        <v>3666</v>
      </c>
      <c r="D565" s="9">
        <v>16495.940000000002</v>
      </c>
      <c r="E565" s="8">
        <v>12317.27</v>
      </c>
      <c r="F565" s="8">
        <v>4178.67</v>
      </c>
    </row>
    <row r="566" spans="1:6" ht="18.75" customHeight="1" x14ac:dyDescent="0.2">
      <c r="A566" s="5">
        <f t="shared" si="8"/>
        <v>564</v>
      </c>
      <c r="B566" s="6">
        <v>864821</v>
      </c>
      <c r="C566" s="7" t="s">
        <v>3667</v>
      </c>
      <c r="D566" s="9">
        <v>14919.26</v>
      </c>
      <c r="E566" s="8">
        <v>13622.09</v>
      </c>
      <c r="F566" s="8">
        <v>1297.17</v>
      </c>
    </row>
    <row r="567" spans="1:6" ht="18.75" customHeight="1" x14ac:dyDescent="0.2">
      <c r="A567" s="5">
        <f t="shared" si="8"/>
        <v>565</v>
      </c>
      <c r="B567" s="6">
        <v>910833</v>
      </c>
      <c r="C567" s="7" t="s">
        <v>4450</v>
      </c>
      <c r="D567" s="9">
        <v>12940.33</v>
      </c>
      <c r="E567" s="8">
        <v>9958.86</v>
      </c>
      <c r="F567" s="8">
        <v>2981.47</v>
      </c>
    </row>
    <row r="568" spans="1:6" ht="18.75" customHeight="1" x14ac:dyDescent="0.2">
      <c r="A568" s="5">
        <f t="shared" si="8"/>
        <v>566</v>
      </c>
      <c r="B568" s="6">
        <v>910837</v>
      </c>
      <c r="C568" s="7" t="s">
        <v>4451</v>
      </c>
      <c r="D568" s="9">
        <v>10302.33</v>
      </c>
      <c r="E568" s="8">
        <v>8653.2999999999993</v>
      </c>
      <c r="F568" s="8">
        <v>1649.03</v>
      </c>
    </row>
    <row r="569" spans="1:6" ht="18.75" customHeight="1" x14ac:dyDescent="0.2">
      <c r="A569" s="5">
        <f t="shared" si="8"/>
        <v>567</v>
      </c>
      <c r="B569" s="6">
        <v>911046</v>
      </c>
      <c r="C569" s="7" t="s">
        <v>4452</v>
      </c>
      <c r="D569" s="9">
        <v>6670.76</v>
      </c>
      <c r="E569" s="8">
        <v>5373.3</v>
      </c>
      <c r="F569" s="8">
        <v>1297.46</v>
      </c>
    </row>
    <row r="570" spans="1:6" ht="18.75" customHeight="1" x14ac:dyDescent="0.2">
      <c r="A570" s="5">
        <f t="shared" si="8"/>
        <v>568</v>
      </c>
      <c r="B570" s="6">
        <v>911118</v>
      </c>
      <c r="C570" s="7" t="s">
        <v>4453</v>
      </c>
      <c r="D570" s="9">
        <v>14052.300000000001</v>
      </c>
      <c r="E570" s="8">
        <v>11411.78</v>
      </c>
      <c r="F570" s="8">
        <v>2640.52</v>
      </c>
    </row>
    <row r="571" spans="1:6" ht="18.75" customHeight="1" x14ac:dyDescent="0.2">
      <c r="A571" s="5">
        <f t="shared" si="8"/>
        <v>569</v>
      </c>
      <c r="B571" s="6">
        <v>911140</v>
      </c>
      <c r="C571" s="7" t="s">
        <v>4454</v>
      </c>
      <c r="D571" s="9">
        <v>15824.220000000001</v>
      </c>
      <c r="E571" s="8">
        <v>12746.26</v>
      </c>
      <c r="F571" s="8">
        <v>3077.96</v>
      </c>
    </row>
    <row r="572" spans="1:6" ht="18.75" customHeight="1" x14ac:dyDescent="0.2">
      <c r="A572" s="5">
        <f t="shared" si="8"/>
        <v>570</v>
      </c>
      <c r="B572" s="6">
        <v>917877</v>
      </c>
      <c r="C572" s="7" t="s">
        <v>4569</v>
      </c>
      <c r="D572" s="9">
        <v>150180.01</v>
      </c>
      <c r="E572" s="8">
        <v>94041.27</v>
      </c>
      <c r="F572" s="8">
        <v>56138.74</v>
      </c>
    </row>
    <row r="573" spans="1:6" ht="18.75" customHeight="1" x14ac:dyDescent="0.2">
      <c r="A573" s="5">
        <f t="shared" si="8"/>
        <v>571</v>
      </c>
      <c r="B573" s="6">
        <v>917755</v>
      </c>
      <c r="C573" s="7" t="s">
        <v>4566</v>
      </c>
      <c r="D573" s="9">
        <v>23097.06</v>
      </c>
      <c r="E573" s="8">
        <v>21124.84</v>
      </c>
      <c r="F573" s="8">
        <v>1972.22</v>
      </c>
    </row>
    <row r="574" spans="1:6" ht="18.75" customHeight="1" x14ac:dyDescent="0.2">
      <c r="A574" s="5">
        <f t="shared" si="8"/>
        <v>572</v>
      </c>
      <c r="B574" s="6">
        <v>917943</v>
      </c>
      <c r="C574" s="7" t="s">
        <v>4570</v>
      </c>
      <c r="D574" s="9">
        <v>104963.79000000001</v>
      </c>
      <c r="E574" s="8">
        <v>67090.02</v>
      </c>
      <c r="F574" s="8">
        <v>37873.769999999997</v>
      </c>
    </row>
    <row r="575" spans="1:6" ht="18.75" customHeight="1" x14ac:dyDescent="0.2">
      <c r="A575" s="5">
        <f t="shared" si="8"/>
        <v>573</v>
      </c>
      <c r="B575" s="6">
        <v>917950</v>
      </c>
      <c r="C575" s="7" t="s">
        <v>4571</v>
      </c>
      <c r="D575" s="9">
        <v>54460.01</v>
      </c>
      <c r="E575" s="8">
        <v>27014.86</v>
      </c>
      <c r="F575" s="8">
        <v>27445.15</v>
      </c>
    </row>
    <row r="576" spans="1:6" ht="18.75" customHeight="1" x14ac:dyDescent="0.2">
      <c r="A576" s="5">
        <f t="shared" si="8"/>
        <v>574</v>
      </c>
      <c r="B576" s="6">
        <v>917762</v>
      </c>
      <c r="C576" s="7" t="s">
        <v>4567</v>
      </c>
      <c r="D576" s="9">
        <v>83850.76999999999</v>
      </c>
      <c r="E576" s="8">
        <v>48347.82</v>
      </c>
      <c r="F576" s="8">
        <v>35502.949999999997</v>
      </c>
    </row>
    <row r="577" spans="1:6" ht="18.75" customHeight="1" x14ac:dyDescent="0.2">
      <c r="A577" s="5">
        <f t="shared" si="8"/>
        <v>575</v>
      </c>
      <c r="B577" s="6">
        <v>917747</v>
      </c>
      <c r="C577" s="7" t="s">
        <v>4565</v>
      </c>
      <c r="D577" s="9">
        <v>152487.46</v>
      </c>
      <c r="E577" s="8">
        <v>66996.37</v>
      </c>
      <c r="F577" s="8">
        <v>85491.09</v>
      </c>
    </row>
    <row r="578" spans="1:6" ht="18.75" customHeight="1" x14ac:dyDescent="0.2">
      <c r="A578" s="5">
        <f t="shared" si="8"/>
        <v>576</v>
      </c>
      <c r="B578" s="6">
        <v>917830</v>
      </c>
      <c r="C578" s="7" t="s">
        <v>4568</v>
      </c>
      <c r="D578" s="9">
        <v>125828.09</v>
      </c>
      <c r="E578" s="8">
        <v>72860.429999999993</v>
      </c>
      <c r="F578" s="8">
        <v>52967.66</v>
      </c>
    </row>
    <row r="579" spans="1:6" ht="18.75" customHeight="1" x14ac:dyDescent="0.2">
      <c r="A579" s="5">
        <f t="shared" si="8"/>
        <v>577</v>
      </c>
      <c r="B579" s="6">
        <v>870107</v>
      </c>
      <c r="C579" s="7" t="s">
        <v>3756</v>
      </c>
      <c r="D579" s="9">
        <v>13325.71</v>
      </c>
      <c r="E579" s="8">
        <v>12260.09</v>
      </c>
      <c r="F579" s="8">
        <v>1065.6199999999999</v>
      </c>
    </row>
    <row r="580" spans="1:6" ht="18.75" customHeight="1" x14ac:dyDescent="0.2">
      <c r="A580" s="5">
        <f t="shared" si="8"/>
        <v>578</v>
      </c>
      <c r="B580" s="6">
        <v>870264</v>
      </c>
      <c r="C580" s="7" t="s">
        <v>3758</v>
      </c>
      <c r="D580" s="9">
        <v>77393.86</v>
      </c>
      <c r="E580" s="8">
        <v>50566.99</v>
      </c>
      <c r="F580" s="8">
        <v>26826.87</v>
      </c>
    </row>
    <row r="581" spans="1:6" ht="18.75" customHeight="1" x14ac:dyDescent="0.2">
      <c r="A581" s="5">
        <f t="shared" ref="A581:A644" si="9">A580+1</f>
        <v>579</v>
      </c>
      <c r="B581" s="6">
        <v>870279</v>
      </c>
      <c r="C581" s="7" t="s">
        <v>3759</v>
      </c>
      <c r="D581" s="9">
        <v>34491.120000000003</v>
      </c>
      <c r="E581" s="8">
        <v>26927.32</v>
      </c>
      <c r="F581" s="8">
        <v>7563.8</v>
      </c>
    </row>
    <row r="582" spans="1:6" ht="18.75" customHeight="1" x14ac:dyDescent="0.2">
      <c r="A582" s="5">
        <f t="shared" si="9"/>
        <v>580</v>
      </c>
      <c r="B582" s="6">
        <v>870145</v>
      </c>
      <c r="C582" s="7" t="s">
        <v>3757</v>
      </c>
      <c r="D582" s="9">
        <v>42844.42</v>
      </c>
      <c r="E582" s="8">
        <v>26555.85</v>
      </c>
      <c r="F582" s="8">
        <v>16288.57</v>
      </c>
    </row>
    <row r="583" spans="1:6" ht="18.75" customHeight="1" x14ac:dyDescent="0.2">
      <c r="A583" s="5">
        <f t="shared" si="9"/>
        <v>581</v>
      </c>
      <c r="B583" s="6">
        <v>860274</v>
      </c>
      <c r="C583" s="7" t="s">
        <v>3549</v>
      </c>
      <c r="D583" s="9">
        <v>193450.40000000002</v>
      </c>
      <c r="E583" s="8">
        <v>111920.02</v>
      </c>
      <c r="F583" s="8">
        <v>81530.38</v>
      </c>
    </row>
    <row r="584" spans="1:6" ht="18.75" customHeight="1" x14ac:dyDescent="0.2">
      <c r="A584" s="5">
        <f t="shared" si="9"/>
        <v>582</v>
      </c>
      <c r="B584" s="6">
        <v>866626</v>
      </c>
      <c r="C584" s="7" t="s">
        <v>3722</v>
      </c>
      <c r="D584" s="9">
        <v>12598.12</v>
      </c>
      <c r="E584" s="8">
        <v>10018.6</v>
      </c>
      <c r="F584" s="8">
        <v>2579.52</v>
      </c>
    </row>
    <row r="585" spans="1:6" ht="18.75" customHeight="1" x14ac:dyDescent="0.2">
      <c r="A585" s="5">
        <f t="shared" si="9"/>
        <v>583</v>
      </c>
      <c r="B585" s="6">
        <v>866729</v>
      </c>
      <c r="C585" s="7" t="s">
        <v>3723</v>
      </c>
      <c r="D585" s="9">
        <v>17941.21</v>
      </c>
      <c r="E585" s="8">
        <v>14767.38</v>
      </c>
      <c r="F585" s="8">
        <v>3173.83</v>
      </c>
    </row>
    <row r="586" spans="1:6" ht="18.75" customHeight="1" x14ac:dyDescent="0.2">
      <c r="A586" s="5">
        <f t="shared" si="9"/>
        <v>584</v>
      </c>
      <c r="B586" s="6">
        <v>866777</v>
      </c>
      <c r="C586" s="7" t="s">
        <v>3724</v>
      </c>
      <c r="D586" s="9">
        <v>17863.14</v>
      </c>
      <c r="E586" s="8">
        <v>16353.98</v>
      </c>
      <c r="F586" s="8">
        <v>1509.16</v>
      </c>
    </row>
    <row r="587" spans="1:6" ht="18.75" customHeight="1" x14ac:dyDescent="0.2">
      <c r="A587" s="5">
        <f t="shared" si="9"/>
        <v>585</v>
      </c>
      <c r="B587" s="6">
        <v>933178</v>
      </c>
      <c r="C587" s="7" t="s">
        <v>4881</v>
      </c>
      <c r="D587" s="9">
        <v>403938.53</v>
      </c>
      <c r="E587" s="8">
        <v>228098.81</v>
      </c>
      <c r="F587" s="8">
        <v>175839.72</v>
      </c>
    </row>
    <row r="588" spans="1:6" ht="18.75" customHeight="1" x14ac:dyDescent="0.2">
      <c r="A588" s="5">
        <f t="shared" si="9"/>
        <v>586</v>
      </c>
      <c r="B588" s="6">
        <v>933143</v>
      </c>
      <c r="C588" s="7" t="s">
        <v>4880</v>
      </c>
      <c r="D588" s="9">
        <v>34221.019999999997</v>
      </c>
      <c r="E588" s="8">
        <v>25189.19</v>
      </c>
      <c r="F588" s="8">
        <v>9031.83</v>
      </c>
    </row>
    <row r="589" spans="1:6" ht="18.75" customHeight="1" x14ac:dyDescent="0.2">
      <c r="A589" s="5">
        <f t="shared" si="9"/>
        <v>587</v>
      </c>
      <c r="B589" s="6">
        <v>879155</v>
      </c>
      <c r="C589" s="7" t="s">
        <v>3970</v>
      </c>
      <c r="D589" s="9">
        <v>23378.370000000003</v>
      </c>
      <c r="E589" s="8">
        <v>15189.7</v>
      </c>
      <c r="F589" s="8">
        <v>8188.67</v>
      </c>
    </row>
    <row r="590" spans="1:6" ht="18.75" customHeight="1" x14ac:dyDescent="0.2">
      <c r="A590" s="5">
        <f t="shared" si="9"/>
        <v>588</v>
      </c>
      <c r="B590" s="6">
        <v>879364</v>
      </c>
      <c r="C590" s="7" t="s">
        <v>3973</v>
      </c>
      <c r="D590" s="9">
        <v>26150.239999999998</v>
      </c>
      <c r="E590" s="8">
        <v>20102.32</v>
      </c>
      <c r="F590" s="8">
        <v>6047.92</v>
      </c>
    </row>
    <row r="591" spans="1:6" ht="18.75" customHeight="1" x14ac:dyDescent="0.2">
      <c r="A591" s="5">
        <f t="shared" si="9"/>
        <v>589</v>
      </c>
      <c r="B591" s="6">
        <v>879190</v>
      </c>
      <c r="C591" s="7" t="s">
        <v>3971</v>
      </c>
      <c r="D591" s="9">
        <v>72692.31</v>
      </c>
      <c r="E591" s="8">
        <v>43446.95</v>
      </c>
      <c r="F591" s="8">
        <v>29245.360000000001</v>
      </c>
    </row>
    <row r="592" spans="1:6" ht="18.75" customHeight="1" x14ac:dyDescent="0.2">
      <c r="A592" s="5">
        <f t="shared" si="9"/>
        <v>590</v>
      </c>
      <c r="B592" s="6">
        <v>813638</v>
      </c>
      <c r="C592" s="7" t="s">
        <v>2429</v>
      </c>
      <c r="D592" s="9">
        <v>5352.92</v>
      </c>
      <c r="E592" s="8">
        <v>3895.59</v>
      </c>
      <c r="F592" s="8">
        <v>1457.33</v>
      </c>
    </row>
    <row r="593" spans="1:6" ht="18.75" customHeight="1" x14ac:dyDescent="0.2">
      <c r="A593" s="5">
        <f t="shared" si="9"/>
        <v>591</v>
      </c>
      <c r="B593" s="6">
        <v>813644</v>
      </c>
      <c r="C593" s="7" t="s">
        <v>2430</v>
      </c>
      <c r="D593" s="9">
        <v>18340.879999999997</v>
      </c>
      <c r="E593" s="8">
        <v>9929.9</v>
      </c>
      <c r="F593" s="8">
        <v>8410.98</v>
      </c>
    </row>
    <row r="594" spans="1:6" ht="18.75" customHeight="1" x14ac:dyDescent="0.2">
      <c r="A594" s="5">
        <f t="shared" si="9"/>
        <v>592</v>
      </c>
      <c r="B594" s="6">
        <v>813651</v>
      </c>
      <c r="C594" s="7" t="s">
        <v>2431</v>
      </c>
      <c r="D594" s="9">
        <v>5352.92</v>
      </c>
      <c r="E594" s="8">
        <v>3895.59</v>
      </c>
      <c r="F594" s="8">
        <v>1457.33</v>
      </c>
    </row>
    <row r="595" spans="1:6" ht="18.75" customHeight="1" x14ac:dyDescent="0.2">
      <c r="A595" s="5">
        <f t="shared" si="9"/>
        <v>593</v>
      </c>
      <c r="B595" s="6">
        <v>204163</v>
      </c>
      <c r="C595" s="7" t="s">
        <v>451</v>
      </c>
      <c r="D595" s="9">
        <v>22379.32</v>
      </c>
      <c r="E595" s="8">
        <v>15886.29</v>
      </c>
      <c r="F595" s="8">
        <v>6493.03</v>
      </c>
    </row>
    <row r="596" spans="1:6" ht="18.75" customHeight="1" x14ac:dyDescent="0.2">
      <c r="A596" s="5">
        <f t="shared" si="9"/>
        <v>594</v>
      </c>
      <c r="B596" s="6">
        <v>109160</v>
      </c>
      <c r="C596" s="7" t="s">
        <v>238</v>
      </c>
      <c r="D596" s="9">
        <v>26417.14</v>
      </c>
      <c r="E596" s="8">
        <v>14934.87</v>
      </c>
      <c r="F596" s="8">
        <v>11482.27</v>
      </c>
    </row>
    <row r="597" spans="1:6" ht="18.75" customHeight="1" x14ac:dyDescent="0.2">
      <c r="A597" s="5">
        <f t="shared" si="9"/>
        <v>595</v>
      </c>
      <c r="B597" s="6">
        <v>789244</v>
      </c>
      <c r="C597" s="7" t="s">
        <v>1371</v>
      </c>
      <c r="D597" s="9">
        <v>4981.67</v>
      </c>
      <c r="E597" s="8">
        <v>3560.93</v>
      </c>
      <c r="F597" s="8">
        <v>1420.74</v>
      </c>
    </row>
    <row r="598" spans="1:6" ht="18.75" customHeight="1" x14ac:dyDescent="0.2">
      <c r="A598" s="5">
        <f t="shared" si="9"/>
        <v>596</v>
      </c>
      <c r="B598" s="6">
        <v>114752</v>
      </c>
      <c r="C598" s="7" t="s">
        <v>355</v>
      </c>
      <c r="D598" s="9">
        <v>80307.490000000005</v>
      </c>
      <c r="E598" s="8">
        <v>42637.19</v>
      </c>
      <c r="F598" s="8">
        <v>37670.300000000003</v>
      </c>
    </row>
    <row r="599" spans="1:6" ht="18.75" customHeight="1" x14ac:dyDescent="0.2">
      <c r="A599" s="5">
        <f t="shared" si="9"/>
        <v>597</v>
      </c>
      <c r="B599" s="6">
        <v>963774</v>
      </c>
      <c r="C599" s="7" t="s">
        <v>5517</v>
      </c>
      <c r="D599" s="9">
        <v>26731.75</v>
      </c>
      <c r="E599" s="8">
        <v>16852.75</v>
      </c>
      <c r="F599" s="8">
        <v>9879</v>
      </c>
    </row>
    <row r="600" spans="1:6" ht="18.75" customHeight="1" x14ac:dyDescent="0.2">
      <c r="A600" s="5">
        <f t="shared" si="9"/>
        <v>598</v>
      </c>
      <c r="B600" s="6">
        <v>106328</v>
      </c>
      <c r="C600" s="7" t="s">
        <v>188</v>
      </c>
      <c r="D600" s="9">
        <v>8103.2199999999993</v>
      </c>
      <c r="E600" s="8">
        <v>5643.48</v>
      </c>
      <c r="F600" s="8">
        <v>2459.7399999999998</v>
      </c>
    </row>
    <row r="601" spans="1:6" ht="18.75" customHeight="1" x14ac:dyDescent="0.2">
      <c r="A601" s="5">
        <f t="shared" si="9"/>
        <v>599</v>
      </c>
      <c r="B601" s="6">
        <v>106333</v>
      </c>
      <c r="C601" s="7" t="s">
        <v>189</v>
      </c>
      <c r="D601" s="9">
        <v>10367.439999999999</v>
      </c>
      <c r="E601" s="8">
        <v>8503.56</v>
      </c>
      <c r="F601" s="8">
        <v>1863.88</v>
      </c>
    </row>
    <row r="602" spans="1:6" ht="18.75" customHeight="1" x14ac:dyDescent="0.2">
      <c r="A602" s="5">
        <f t="shared" si="9"/>
        <v>600</v>
      </c>
      <c r="B602" s="6">
        <v>114429</v>
      </c>
      <c r="C602" s="7" t="s">
        <v>353</v>
      </c>
      <c r="D602" s="9">
        <v>14436.23</v>
      </c>
      <c r="E602" s="8">
        <v>10488.9</v>
      </c>
      <c r="F602" s="8">
        <v>3947.33</v>
      </c>
    </row>
    <row r="603" spans="1:6" ht="18.75" customHeight="1" x14ac:dyDescent="0.2">
      <c r="A603" s="5">
        <f t="shared" si="9"/>
        <v>601</v>
      </c>
      <c r="B603" s="6">
        <v>779976</v>
      </c>
      <c r="C603" s="7" t="s">
        <v>1251</v>
      </c>
      <c r="D603" s="9">
        <v>38963.699999999997</v>
      </c>
      <c r="E603" s="8">
        <v>24161.9</v>
      </c>
      <c r="F603" s="8">
        <v>14801.8</v>
      </c>
    </row>
    <row r="604" spans="1:6" ht="18.75" customHeight="1" x14ac:dyDescent="0.2">
      <c r="A604" s="5">
        <f t="shared" si="9"/>
        <v>602</v>
      </c>
      <c r="B604" s="6">
        <v>107843</v>
      </c>
      <c r="C604" s="7" t="s">
        <v>215</v>
      </c>
      <c r="D604" s="9">
        <v>8511.11</v>
      </c>
      <c r="E604" s="8">
        <v>5829.16</v>
      </c>
      <c r="F604" s="8">
        <v>2681.95</v>
      </c>
    </row>
    <row r="605" spans="1:6" ht="18.75" customHeight="1" x14ac:dyDescent="0.2">
      <c r="A605" s="5">
        <f t="shared" si="9"/>
        <v>603</v>
      </c>
      <c r="B605" s="6">
        <v>107889</v>
      </c>
      <c r="C605" s="7" t="s">
        <v>216</v>
      </c>
      <c r="D605" s="9">
        <v>34771.990000000005</v>
      </c>
      <c r="E605" s="8">
        <v>12348.18</v>
      </c>
      <c r="F605" s="8">
        <v>22423.81</v>
      </c>
    </row>
    <row r="606" spans="1:6" ht="18.75" customHeight="1" x14ac:dyDescent="0.2">
      <c r="A606" s="5">
        <f t="shared" si="9"/>
        <v>604</v>
      </c>
      <c r="B606" s="6">
        <v>110946</v>
      </c>
      <c r="C606" s="7" t="s">
        <v>306</v>
      </c>
      <c r="D606" s="9">
        <v>6308.18</v>
      </c>
      <c r="E606" s="8">
        <v>4623.24</v>
      </c>
      <c r="F606" s="8">
        <v>1684.94</v>
      </c>
    </row>
    <row r="607" spans="1:6" ht="18.75" customHeight="1" x14ac:dyDescent="0.2">
      <c r="A607" s="5">
        <f t="shared" si="9"/>
        <v>605</v>
      </c>
      <c r="B607" s="6">
        <v>110937</v>
      </c>
      <c r="C607" s="7" t="s">
        <v>305</v>
      </c>
      <c r="D607" s="9">
        <v>17941.580000000002</v>
      </c>
      <c r="E607" s="8">
        <v>15094.77</v>
      </c>
      <c r="F607" s="8">
        <v>2846.81</v>
      </c>
    </row>
    <row r="608" spans="1:6" ht="18.75" customHeight="1" x14ac:dyDescent="0.2">
      <c r="A608" s="5">
        <f t="shared" si="9"/>
        <v>606</v>
      </c>
      <c r="B608" s="6">
        <v>716867</v>
      </c>
      <c r="C608" s="7" t="s">
        <v>1157</v>
      </c>
      <c r="D608" s="9">
        <v>5951.16</v>
      </c>
      <c r="E608" s="8">
        <v>4798.1000000000004</v>
      </c>
      <c r="F608" s="8">
        <v>1153.06</v>
      </c>
    </row>
    <row r="609" spans="1:6" ht="18.75" customHeight="1" x14ac:dyDescent="0.2">
      <c r="A609" s="5">
        <f t="shared" si="9"/>
        <v>607</v>
      </c>
      <c r="B609" s="6">
        <v>716874</v>
      </c>
      <c r="C609" s="7" t="s">
        <v>1158</v>
      </c>
      <c r="D609" s="9">
        <v>37664.399999999994</v>
      </c>
      <c r="E609" s="8">
        <v>25285.599999999999</v>
      </c>
      <c r="F609" s="8">
        <v>12378.8</v>
      </c>
    </row>
    <row r="610" spans="1:6" ht="18.75" customHeight="1" x14ac:dyDescent="0.2">
      <c r="A610" s="5">
        <f t="shared" si="9"/>
        <v>608</v>
      </c>
      <c r="B610" s="6">
        <v>821336</v>
      </c>
      <c r="C610" s="7" t="s">
        <v>2779</v>
      </c>
      <c r="D610" s="9">
        <v>94974.53</v>
      </c>
      <c r="E610" s="8">
        <v>59695.63</v>
      </c>
      <c r="F610" s="8">
        <v>35278.9</v>
      </c>
    </row>
    <row r="611" spans="1:6" ht="18.75" customHeight="1" x14ac:dyDescent="0.2">
      <c r="A611" s="5">
        <f t="shared" si="9"/>
        <v>609</v>
      </c>
      <c r="B611" s="6">
        <v>821315</v>
      </c>
      <c r="C611" s="7" t="s">
        <v>2771</v>
      </c>
      <c r="D611" s="9">
        <v>12149.58</v>
      </c>
      <c r="E611" s="8">
        <v>9344.65</v>
      </c>
      <c r="F611" s="8">
        <v>2804.93</v>
      </c>
    </row>
    <row r="612" spans="1:6" ht="18.75" customHeight="1" x14ac:dyDescent="0.2">
      <c r="A612" s="5">
        <f t="shared" si="9"/>
        <v>610</v>
      </c>
      <c r="B612" s="6">
        <v>821318</v>
      </c>
      <c r="C612" s="7" t="s">
        <v>2772</v>
      </c>
      <c r="D612" s="9">
        <v>30278.59</v>
      </c>
      <c r="E612" s="8">
        <v>19136.73</v>
      </c>
      <c r="F612" s="8">
        <v>11141.86</v>
      </c>
    </row>
    <row r="613" spans="1:6" ht="18.75" customHeight="1" x14ac:dyDescent="0.2">
      <c r="A613" s="5">
        <f t="shared" si="9"/>
        <v>611</v>
      </c>
      <c r="B613" s="6">
        <v>821321</v>
      </c>
      <c r="C613" s="7" t="s">
        <v>2773</v>
      </c>
      <c r="D613" s="9">
        <v>41449.72</v>
      </c>
      <c r="E613" s="8">
        <v>30610.97</v>
      </c>
      <c r="F613" s="8">
        <v>10838.75</v>
      </c>
    </row>
    <row r="614" spans="1:6" ht="18.75" customHeight="1" x14ac:dyDescent="0.2">
      <c r="A614" s="5">
        <f t="shared" si="9"/>
        <v>612</v>
      </c>
      <c r="B614" s="6">
        <v>821324</v>
      </c>
      <c r="C614" s="7" t="s">
        <v>2774</v>
      </c>
      <c r="D614" s="9">
        <v>120052.3</v>
      </c>
      <c r="E614" s="8">
        <v>76437.8</v>
      </c>
      <c r="F614" s="8">
        <v>43614.5</v>
      </c>
    </row>
    <row r="615" spans="1:6" ht="18.75" customHeight="1" x14ac:dyDescent="0.2">
      <c r="A615" s="5">
        <f t="shared" si="9"/>
        <v>613</v>
      </c>
      <c r="B615" s="6">
        <v>821325</v>
      </c>
      <c r="C615" s="7" t="s">
        <v>2775</v>
      </c>
      <c r="D615" s="9">
        <v>14433.94</v>
      </c>
      <c r="E615" s="8">
        <v>10845.79</v>
      </c>
      <c r="F615" s="8">
        <v>3588.15</v>
      </c>
    </row>
    <row r="616" spans="1:6" ht="18.75" customHeight="1" x14ac:dyDescent="0.2">
      <c r="A616" s="5">
        <f t="shared" si="9"/>
        <v>614</v>
      </c>
      <c r="B616" s="6">
        <v>821327</v>
      </c>
      <c r="C616" s="7" t="s">
        <v>2776</v>
      </c>
      <c r="D616" s="9">
        <v>31822.81</v>
      </c>
      <c r="E616" s="8">
        <v>18484.150000000001</v>
      </c>
      <c r="F616" s="8">
        <v>13338.66</v>
      </c>
    </row>
    <row r="617" spans="1:6" ht="18.75" customHeight="1" x14ac:dyDescent="0.2">
      <c r="A617" s="5">
        <f t="shared" si="9"/>
        <v>615</v>
      </c>
      <c r="B617" s="6">
        <v>821328</v>
      </c>
      <c r="C617" s="7" t="s">
        <v>2777</v>
      </c>
      <c r="D617" s="9">
        <v>24823.47</v>
      </c>
      <c r="E617" s="8">
        <v>17321.240000000002</v>
      </c>
      <c r="F617" s="8">
        <v>7502.23</v>
      </c>
    </row>
    <row r="618" spans="1:6" ht="18.75" customHeight="1" x14ac:dyDescent="0.2">
      <c r="A618" s="5">
        <f t="shared" si="9"/>
        <v>616</v>
      </c>
      <c r="B618" s="6">
        <v>821329</v>
      </c>
      <c r="C618" s="7" t="s">
        <v>2778</v>
      </c>
      <c r="D618" s="9">
        <v>42291.06</v>
      </c>
      <c r="E618" s="8">
        <v>26601.25</v>
      </c>
      <c r="F618" s="8">
        <v>15689.81</v>
      </c>
    </row>
    <row r="619" spans="1:6" ht="18.75" customHeight="1" x14ac:dyDescent="0.2">
      <c r="A619" s="5">
        <f t="shared" si="9"/>
        <v>617</v>
      </c>
      <c r="B619" s="6">
        <v>821344</v>
      </c>
      <c r="C619" s="7" t="s">
        <v>2780</v>
      </c>
      <c r="D619" s="9">
        <v>14472.58</v>
      </c>
      <c r="E619" s="8">
        <v>11420.89</v>
      </c>
      <c r="F619" s="8">
        <v>3051.69</v>
      </c>
    </row>
    <row r="620" spans="1:6" ht="18.75" customHeight="1" x14ac:dyDescent="0.2">
      <c r="A620" s="5">
        <f t="shared" si="9"/>
        <v>618</v>
      </c>
      <c r="B620" s="6">
        <v>101873</v>
      </c>
      <c r="C620" s="7" t="s">
        <v>95</v>
      </c>
      <c r="D620" s="9">
        <v>32833.160000000003</v>
      </c>
      <c r="E620" s="8">
        <v>17740.72</v>
      </c>
      <c r="F620" s="8">
        <v>15092.44</v>
      </c>
    </row>
    <row r="621" spans="1:6" ht="18.75" customHeight="1" x14ac:dyDescent="0.2">
      <c r="A621" s="5">
        <f t="shared" si="9"/>
        <v>619</v>
      </c>
      <c r="B621" s="6">
        <v>507679</v>
      </c>
      <c r="C621" s="7" t="s">
        <v>689</v>
      </c>
      <c r="D621" s="9">
        <v>11053.1</v>
      </c>
      <c r="E621" s="8">
        <v>5019.6400000000003</v>
      </c>
      <c r="F621" s="8">
        <v>6033.46</v>
      </c>
    </row>
    <row r="622" spans="1:6" ht="18.75" customHeight="1" x14ac:dyDescent="0.2">
      <c r="A622" s="5">
        <f t="shared" si="9"/>
        <v>620</v>
      </c>
      <c r="B622" s="6">
        <v>507674</v>
      </c>
      <c r="C622" s="7" t="s">
        <v>688</v>
      </c>
      <c r="D622" s="9">
        <v>5902.45</v>
      </c>
      <c r="E622" s="8">
        <v>3585.98</v>
      </c>
      <c r="F622" s="8">
        <v>2316.4699999999998</v>
      </c>
    </row>
    <row r="623" spans="1:6" ht="18.75" customHeight="1" x14ac:dyDescent="0.2">
      <c r="A623" s="5">
        <f t="shared" si="9"/>
        <v>621</v>
      </c>
      <c r="B623" s="6">
        <v>788436</v>
      </c>
      <c r="C623" s="7" t="s">
        <v>1359</v>
      </c>
      <c r="D623" s="9">
        <v>25628.07</v>
      </c>
      <c r="E623" s="8">
        <v>13174.07</v>
      </c>
      <c r="F623" s="8">
        <v>12454</v>
      </c>
    </row>
    <row r="624" spans="1:6" ht="18.75" customHeight="1" x14ac:dyDescent="0.2">
      <c r="A624" s="5">
        <f t="shared" si="9"/>
        <v>622</v>
      </c>
      <c r="B624" s="6">
        <v>995378</v>
      </c>
      <c r="C624" s="7" t="s">
        <v>5876</v>
      </c>
      <c r="D624" s="9">
        <v>10682.189999999999</v>
      </c>
      <c r="E624" s="8">
        <v>9366.2199999999993</v>
      </c>
      <c r="F624" s="8">
        <v>1315.97</v>
      </c>
    </row>
    <row r="625" spans="1:6" ht="18.75" customHeight="1" x14ac:dyDescent="0.2">
      <c r="A625" s="5">
        <f t="shared" si="9"/>
        <v>623</v>
      </c>
      <c r="B625" s="6">
        <v>995390</v>
      </c>
      <c r="C625" s="7" t="s">
        <v>5877</v>
      </c>
      <c r="D625" s="9">
        <v>9959.33</v>
      </c>
      <c r="E625" s="8">
        <v>8867.5499999999993</v>
      </c>
      <c r="F625" s="8">
        <v>1091.78</v>
      </c>
    </row>
    <row r="626" spans="1:6" ht="18.75" customHeight="1" x14ac:dyDescent="0.2">
      <c r="A626" s="5">
        <f t="shared" si="9"/>
        <v>624</v>
      </c>
      <c r="B626" s="6">
        <v>995400</v>
      </c>
      <c r="C626" s="7" t="s">
        <v>5878</v>
      </c>
      <c r="D626" s="9">
        <v>17005.849999999999</v>
      </c>
      <c r="E626" s="8">
        <v>13854.25</v>
      </c>
      <c r="F626" s="8">
        <v>3151.6</v>
      </c>
    </row>
    <row r="627" spans="1:6" ht="18.75" customHeight="1" x14ac:dyDescent="0.2">
      <c r="A627" s="5">
        <f t="shared" si="9"/>
        <v>625</v>
      </c>
      <c r="B627" s="6">
        <v>995403</v>
      </c>
      <c r="C627" s="7" t="s">
        <v>5879</v>
      </c>
      <c r="D627" s="9">
        <v>17005.849999999999</v>
      </c>
      <c r="E627" s="8">
        <v>13854.25</v>
      </c>
      <c r="F627" s="8">
        <v>3151.6</v>
      </c>
    </row>
    <row r="628" spans="1:6" ht="18.75" customHeight="1" x14ac:dyDescent="0.2">
      <c r="A628" s="5">
        <f t="shared" si="9"/>
        <v>626</v>
      </c>
      <c r="B628" s="6">
        <v>995422</v>
      </c>
      <c r="C628" s="7" t="s">
        <v>5880</v>
      </c>
      <c r="D628" s="9">
        <v>8961.16</v>
      </c>
      <c r="E628" s="8">
        <v>6257.66</v>
      </c>
      <c r="F628" s="8">
        <v>2703.5</v>
      </c>
    </row>
    <row r="629" spans="1:6" ht="18.75" customHeight="1" x14ac:dyDescent="0.2">
      <c r="A629" s="5">
        <f t="shared" si="9"/>
        <v>627</v>
      </c>
      <c r="B629" s="6">
        <v>995424</v>
      </c>
      <c r="C629" s="7" t="s">
        <v>5881</v>
      </c>
      <c r="D629" s="9">
        <v>7065.83</v>
      </c>
      <c r="E629" s="8">
        <v>5818.69</v>
      </c>
      <c r="F629" s="8">
        <v>1247.1400000000001</v>
      </c>
    </row>
    <row r="630" spans="1:6" ht="18.75" customHeight="1" x14ac:dyDescent="0.2">
      <c r="A630" s="5">
        <f t="shared" si="9"/>
        <v>628</v>
      </c>
      <c r="B630" s="6">
        <v>995438</v>
      </c>
      <c r="C630" s="7" t="s">
        <v>5882</v>
      </c>
      <c r="D630" s="9">
        <v>9959.33</v>
      </c>
      <c r="E630" s="8">
        <v>8867.5499999999993</v>
      </c>
      <c r="F630" s="8">
        <v>1091.78</v>
      </c>
    </row>
    <row r="631" spans="1:6" ht="18.75" customHeight="1" x14ac:dyDescent="0.2">
      <c r="A631" s="5">
        <f t="shared" si="9"/>
        <v>629</v>
      </c>
      <c r="B631" s="6">
        <v>793366</v>
      </c>
      <c r="C631" s="7" t="s">
        <v>1423</v>
      </c>
      <c r="D631" s="9">
        <v>7140.27</v>
      </c>
      <c r="E631" s="8">
        <v>5718.92</v>
      </c>
      <c r="F631" s="8">
        <v>1421.35</v>
      </c>
    </row>
    <row r="632" spans="1:6" ht="18.75" customHeight="1" x14ac:dyDescent="0.2">
      <c r="A632" s="5">
        <f t="shared" si="9"/>
        <v>630</v>
      </c>
      <c r="B632" s="6">
        <v>782388</v>
      </c>
      <c r="C632" s="7" t="s">
        <v>1273</v>
      </c>
      <c r="D632" s="9">
        <v>5866.3600000000006</v>
      </c>
      <c r="E632" s="8">
        <v>3952.8</v>
      </c>
      <c r="F632" s="8">
        <v>1913.56</v>
      </c>
    </row>
    <row r="633" spans="1:6" ht="18.75" customHeight="1" x14ac:dyDescent="0.2">
      <c r="A633" s="5">
        <f t="shared" si="9"/>
        <v>631</v>
      </c>
      <c r="B633" s="6">
        <v>780069</v>
      </c>
      <c r="C633" s="7" t="s">
        <v>1252</v>
      </c>
      <c r="D633" s="9">
        <v>28419.59</v>
      </c>
      <c r="E633" s="8">
        <v>18080.04</v>
      </c>
      <c r="F633" s="8">
        <v>10339.549999999999</v>
      </c>
    </row>
    <row r="634" spans="1:6" ht="18.75" customHeight="1" x14ac:dyDescent="0.2">
      <c r="A634" s="5">
        <f t="shared" si="9"/>
        <v>632</v>
      </c>
      <c r="B634" s="6">
        <v>860767</v>
      </c>
      <c r="C634" s="7" t="s">
        <v>3554</v>
      </c>
      <c r="D634" s="9">
        <v>9020.84</v>
      </c>
      <c r="E634" s="8">
        <v>5147.8500000000004</v>
      </c>
      <c r="F634" s="8">
        <v>3872.99</v>
      </c>
    </row>
    <row r="635" spans="1:6" ht="18.75" customHeight="1" x14ac:dyDescent="0.2">
      <c r="A635" s="5">
        <f t="shared" si="9"/>
        <v>633</v>
      </c>
      <c r="B635" s="6">
        <v>203385</v>
      </c>
      <c r="C635" s="7" t="s">
        <v>432</v>
      </c>
      <c r="D635" s="9">
        <v>56691.700000000004</v>
      </c>
      <c r="E635" s="8">
        <v>43850.23</v>
      </c>
      <c r="F635" s="8">
        <v>12841.47</v>
      </c>
    </row>
    <row r="636" spans="1:6" ht="18.75" customHeight="1" x14ac:dyDescent="0.2">
      <c r="A636" s="5">
        <f t="shared" si="9"/>
        <v>634</v>
      </c>
      <c r="B636" s="6">
        <v>863577</v>
      </c>
      <c r="C636" s="7" t="s">
        <v>3632</v>
      </c>
      <c r="D636" s="9">
        <v>9922</v>
      </c>
      <c r="E636" s="8">
        <v>8383.34</v>
      </c>
      <c r="F636" s="8">
        <v>1538.66</v>
      </c>
    </row>
    <row r="637" spans="1:6" ht="18.75" customHeight="1" x14ac:dyDescent="0.2">
      <c r="A637" s="5">
        <f t="shared" si="9"/>
        <v>635</v>
      </c>
      <c r="B637" s="6">
        <v>863595</v>
      </c>
      <c r="C637" s="7" t="s">
        <v>3633</v>
      </c>
      <c r="D637" s="9">
        <v>15637.23</v>
      </c>
      <c r="E637" s="8">
        <v>10516.05</v>
      </c>
      <c r="F637" s="8">
        <v>5121.18</v>
      </c>
    </row>
    <row r="638" spans="1:6" ht="18.75" customHeight="1" x14ac:dyDescent="0.2">
      <c r="A638" s="5">
        <f t="shared" si="9"/>
        <v>636</v>
      </c>
      <c r="B638" s="6">
        <v>821378</v>
      </c>
      <c r="C638" s="7" t="s">
        <v>2781</v>
      </c>
      <c r="D638" s="9">
        <v>58607.649999999994</v>
      </c>
      <c r="E638" s="8">
        <v>38952.559999999998</v>
      </c>
      <c r="F638" s="8">
        <v>19655.09</v>
      </c>
    </row>
    <row r="639" spans="1:6" ht="18.75" customHeight="1" x14ac:dyDescent="0.2">
      <c r="A639" s="5">
        <f t="shared" si="9"/>
        <v>637</v>
      </c>
      <c r="B639" s="6">
        <v>821429</v>
      </c>
      <c r="C639" s="7" t="s">
        <v>2782</v>
      </c>
      <c r="D639" s="9">
        <v>15540.55</v>
      </c>
      <c r="E639" s="8">
        <v>11534.4</v>
      </c>
      <c r="F639" s="8">
        <v>4006.15</v>
      </c>
    </row>
    <row r="640" spans="1:6" ht="18.75" customHeight="1" x14ac:dyDescent="0.2">
      <c r="A640" s="5">
        <f t="shared" si="9"/>
        <v>638</v>
      </c>
      <c r="B640" s="6">
        <v>203441</v>
      </c>
      <c r="C640" s="7" t="s">
        <v>433</v>
      </c>
      <c r="D640" s="9">
        <v>5267.51</v>
      </c>
      <c r="E640" s="8">
        <v>3778.68</v>
      </c>
      <c r="F640" s="8">
        <v>1488.83</v>
      </c>
    </row>
    <row r="641" spans="1:6" ht="18.75" customHeight="1" x14ac:dyDescent="0.2">
      <c r="A641" s="5">
        <f t="shared" si="9"/>
        <v>639</v>
      </c>
      <c r="B641" s="6">
        <v>110511</v>
      </c>
      <c r="C641" s="7" t="s">
        <v>257</v>
      </c>
      <c r="D641" s="9">
        <v>16404.830000000002</v>
      </c>
      <c r="E641" s="8">
        <v>9827.99</v>
      </c>
      <c r="F641" s="8">
        <v>6576.84</v>
      </c>
    </row>
    <row r="642" spans="1:6" ht="18.75" customHeight="1" x14ac:dyDescent="0.2">
      <c r="A642" s="5">
        <f t="shared" si="9"/>
        <v>640</v>
      </c>
      <c r="B642" s="6">
        <v>110512</v>
      </c>
      <c r="C642" s="7" t="s">
        <v>258</v>
      </c>
      <c r="D642" s="9">
        <v>9971.23</v>
      </c>
      <c r="E642" s="8">
        <v>6610.41</v>
      </c>
      <c r="F642" s="8">
        <v>3360.82</v>
      </c>
    </row>
    <row r="643" spans="1:6" ht="18.75" customHeight="1" x14ac:dyDescent="0.2">
      <c r="A643" s="5">
        <f t="shared" si="9"/>
        <v>641</v>
      </c>
      <c r="B643" s="6">
        <v>110238</v>
      </c>
      <c r="C643" s="7" t="s">
        <v>249</v>
      </c>
      <c r="D643" s="9">
        <v>18183.34</v>
      </c>
      <c r="E643" s="8">
        <v>15319.72</v>
      </c>
      <c r="F643" s="8">
        <v>2863.62</v>
      </c>
    </row>
    <row r="644" spans="1:6" ht="18.75" customHeight="1" x14ac:dyDescent="0.2">
      <c r="A644" s="5">
        <f t="shared" si="9"/>
        <v>642</v>
      </c>
      <c r="B644" s="6">
        <v>110249</v>
      </c>
      <c r="C644" s="7" t="s">
        <v>250</v>
      </c>
      <c r="D644" s="9">
        <v>8875.4700000000012</v>
      </c>
      <c r="E644" s="8">
        <v>5561.1</v>
      </c>
      <c r="F644" s="8">
        <v>3314.37</v>
      </c>
    </row>
    <row r="645" spans="1:6" ht="18.75" customHeight="1" x14ac:dyDescent="0.2">
      <c r="A645" s="5">
        <f t="shared" ref="A645:A708" si="10">A644+1</f>
        <v>643</v>
      </c>
      <c r="B645" s="6">
        <v>110259</v>
      </c>
      <c r="C645" s="7" t="s">
        <v>251</v>
      </c>
      <c r="D645" s="9">
        <v>6983.16</v>
      </c>
      <c r="E645" s="8">
        <v>4624.68</v>
      </c>
      <c r="F645" s="8">
        <v>2358.48</v>
      </c>
    </row>
    <row r="646" spans="1:6" ht="18.75" customHeight="1" x14ac:dyDescent="0.2">
      <c r="A646" s="5">
        <f t="shared" si="10"/>
        <v>644</v>
      </c>
      <c r="B646" s="6">
        <v>202133</v>
      </c>
      <c r="C646" s="7" t="s">
        <v>415</v>
      </c>
      <c r="D646" s="9">
        <v>13836.7</v>
      </c>
      <c r="E646" s="8">
        <v>7506.82</v>
      </c>
      <c r="F646" s="8">
        <v>6329.88</v>
      </c>
    </row>
    <row r="647" spans="1:6" ht="18.75" customHeight="1" x14ac:dyDescent="0.2">
      <c r="A647" s="5">
        <f t="shared" si="10"/>
        <v>645</v>
      </c>
      <c r="B647" s="6">
        <v>809876</v>
      </c>
      <c r="C647" s="7" t="s">
        <v>2253</v>
      </c>
      <c r="D647" s="9">
        <v>21803.05</v>
      </c>
      <c r="E647" s="8">
        <v>14107.52</v>
      </c>
      <c r="F647" s="8">
        <v>7695.53</v>
      </c>
    </row>
    <row r="648" spans="1:6" ht="18.75" customHeight="1" x14ac:dyDescent="0.2">
      <c r="A648" s="5">
        <f t="shared" si="10"/>
        <v>646</v>
      </c>
      <c r="B648" s="6">
        <v>809898</v>
      </c>
      <c r="C648" s="7" t="s">
        <v>2254</v>
      </c>
      <c r="D648" s="9">
        <v>13174.29</v>
      </c>
      <c r="E648" s="8">
        <v>9538.1200000000008</v>
      </c>
      <c r="F648" s="8">
        <v>3636.17</v>
      </c>
    </row>
    <row r="649" spans="1:6" ht="18.75" customHeight="1" x14ac:dyDescent="0.2">
      <c r="A649" s="5">
        <f t="shared" si="10"/>
        <v>647</v>
      </c>
      <c r="B649" s="6">
        <v>809907</v>
      </c>
      <c r="C649" s="7" t="s">
        <v>2255</v>
      </c>
      <c r="D649" s="9">
        <v>8972.43</v>
      </c>
      <c r="E649" s="8">
        <v>7036.91</v>
      </c>
      <c r="F649" s="8">
        <v>1935.52</v>
      </c>
    </row>
    <row r="650" spans="1:6" ht="18.75" customHeight="1" x14ac:dyDescent="0.2">
      <c r="A650" s="5">
        <f t="shared" si="10"/>
        <v>648</v>
      </c>
      <c r="B650" s="6">
        <v>809914</v>
      </c>
      <c r="C650" s="7" t="s">
        <v>2256</v>
      </c>
      <c r="D650" s="9">
        <v>14470.17</v>
      </c>
      <c r="E650" s="8">
        <v>8586.59</v>
      </c>
      <c r="F650" s="8">
        <v>5883.58</v>
      </c>
    </row>
    <row r="651" spans="1:6" ht="18.75" customHeight="1" x14ac:dyDescent="0.2">
      <c r="A651" s="5">
        <f t="shared" si="10"/>
        <v>649</v>
      </c>
      <c r="B651" s="6">
        <v>809960</v>
      </c>
      <c r="C651" s="7" t="s">
        <v>2257</v>
      </c>
      <c r="D651" s="9">
        <v>11372.93</v>
      </c>
      <c r="E651" s="8">
        <v>9681.27</v>
      </c>
      <c r="F651" s="8">
        <v>1691.66</v>
      </c>
    </row>
    <row r="652" spans="1:6" ht="18.75" customHeight="1" x14ac:dyDescent="0.2">
      <c r="A652" s="5">
        <f t="shared" si="10"/>
        <v>650</v>
      </c>
      <c r="B652" s="6">
        <v>809962</v>
      </c>
      <c r="C652" s="7" t="s">
        <v>2258</v>
      </c>
      <c r="D652" s="9">
        <v>41130.53</v>
      </c>
      <c r="E652" s="8">
        <v>29049.71</v>
      </c>
      <c r="F652" s="8">
        <v>12080.82</v>
      </c>
    </row>
    <row r="653" spans="1:6" ht="18.75" customHeight="1" x14ac:dyDescent="0.2">
      <c r="A653" s="5">
        <f t="shared" si="10"/>
        <v>651</v>
      </c>
      <c r="B653" s="6">
        <v>809969</v>
      </c>
      <c r="C653" s="7" t="s">
        <v>2259</v>
      </c>
      <c r="D653" s="9">
        <v>84543.57</v>
      </c>
      <c r="E653" s="8">
        <v>58867.16</v>
      </c>
      <c r="F653" s="8">
        <v>25676.41</v>
      </c>
    </row>
    <row r="654" spans="1:6" ht="18.75" customHeight="1" x14ac:dyDescent="0.2">
      <c r="A654" s="5">
        <f t="shared" si="10"/>
        <v>652</v>
      </c>
      <c r="B654" s="6">
        <v>809973</v>
      </c>
      <c r="C654" s="7" t="s">
        <v>2260</v>
      </c>
      <c r="D654" s="9">
        <v>32292.010000000002</v>
      </c>
      <c r="E654" s="8">
        <v>24402.65</v>
      </c>
      <c r="F654" s="8">
        <v>7889.36</v>
      </c>
    </row>
    <row r="655" spans="1:6" ht="18.75" customHeight="1" x14ac:dyDescent="0.2">
      <c r="A655" s="5">
        <f t="shared" si="10"/>
        <v>653</v>
      </c>
      <c r="B655" s="6">
        <v>809984</v>
      </c>
      <c r="C655" s="7" t="s">
        <v>2261</v>
      </c>
      <c r="D655" s="9">
        <v>9725.0299999999988</v>
      </c>
      <c r="E655" s="8">
        <v>5004.75</v>
      </c>
      <c r="F655" s="8">
        <v>4720.28</v>
      </c>
    </row>
    <row r="656" spans="1:6" ht="18.75" customHeight="1" x14ac:dyDescent="0.2">
      <c r="A656" s="5">
        <f t="shared" si="10"/>
        <v>654</v>
      </c>
      <c r="B656" s="6">
        <v>809993</v>
      </c>
      <c r="C656" s="7" t="s">
        <v>2262</v>
      </c>
      <c r="D656" s="9">
        <v>39197.199999999997</v>
      </c>
      <c r="E656" s="8">
        <v>28250.89</v>
      </c>
      <c r="F656" s="8">
        <v>10946.31</v>
      </c>
    </row>
    <row r="657" spans="1:6" ht="18.75" customHeight="1" x14ac:dyDescent="0.2">
      <c r="A657" s="5">
        <f t="shared" si="10"/>
        <v>655</v>
      </c>
      <c r="B657" s="6">
        <v>980046</v>
      </c>
      <c r="C657" s="7" t="s">
        <v>5714</v>
      </c>
      <c r="D657" s="9">
        <v>36206.869999999995</v>
      </c>
      <c r="E657" s="8">
        <v>27202.57</v>
      </c>
      <c r="F657" s="8">
        <v>9004.2999999999993</v>
      </c>
    </row>
    <row r="658" spans="1:6" ht="18.75" customHeight="1" x14ac:dyDescent="0.2">
      <c r="A658" s="5">
        <f t="shared" si="10"/>
        <v>656</v>
      </c>
      <c r="B658" s="6">
        <v>980051</v>
      </c>
      <c r="C658" s="7" t="s">
        <v>5715</v>
      </c>
      <c r="D658" s="9">
        <v>36206.869999999995</v>
      </c>
      <c r="E658" s="8">
        <v>27202.57</v>
      </c>
      <c r="F658" s="8">
        <v>9004.2999999999993</v>
      </c>
    </row>
    <row r="659" spans="1:6" ht="18.75" customHeight="1" x14ac:dyDescent="0.2">
      <c r="A659" s="5">
        <f t="shared" si="10"/>
        <v>657</v>
      </c>
      <c r="B659" s="6">
        <v>501541</v>
      </c>
      <c r="C659" s="7" t="s">
        <v>592</v>
      </c>
      <c r="D659" s="9">
        <v>105590.04000000001</v>
      </c>
      <c r="E659" s="8">
        <v>66885.67</v>
      </c>
      <c r="F659" s="8">
        <v>38704.370000000003</v>
      </c>
    </row>
    <row r="660" spans="1:6" ht="18.75" customHeight="1" x14ac:dyDescent="0.2">
      <c r="A660" s="5">
        <f t="shared" si="10"/>
        <v>658</v>
      </c>
      <c r="B660" s="6">
        <v>810036</v>
      </c>
      <c r="C660" s="7" t="s">
        <v>2263</v>
      </c>
      <c r="D660" s="9">
        <v>25151.65</v>
      </c>
      <c r="E660" s="8">
        <v>14393.26</v>
      </c>
      <c r="F660" s="8">
        <v>10758.39</v>
      </c>
    </row>
    <row r="661" spans="1:6" ht="18.75" customHeight="1" x14ac:dyDescent="0.2">
      <c r="A661" s="5">
        <f t="shared" si="10"/>
        <v>659</v>
      </c>
      <c r="B661" s="6">
        <v>810037</v>
      </c>
      <c r="C661" s="7" t="s">
        <v>2264</v>
      </c>
      <c r="D661" s="9">
        <v>18221.400000000001</v>
      </c>
      <c r="E661" s="8">
        <v>10693.82</v>
      </c>
      <c r="F661" s="8">
        <v>7527.58</v>
      </c>
    </row>
    <row r="662" spans="1:6" ht="18.75" customHeight="1" x14ac:dyDescent="0.2">
      <c r="A662" s="5">
        <f t="shared" si="10"/>
        <v>660</v>
      </c>
      <c r="B662" s="6">
        <v>810041</v>
      </c>
      <c r="C662" s="7" t="s">
        <v>2265</v>
      </c>
      <c r="D662" s="9">
        <v>115610.03</v>
      </c>
      <c r="E662" s="8">
        <v>68945.73</v>
      </c>
      <c r="F662" s="8">
        <v>46664.3</v>
      </c>
    </row>
    <row r="663" spans="1:6" ht="18.75" customHeight="1" x14ac:dyDescent="0.2">
      <c r="A663" s="5">
        <f t="shared" si="10"/>
        <v>661</v>
      </c>
      <c r="B663" s="6">
        <v>810042</v>
      </c>
      <c r="C663" s="7" t="s">
        <v>2266</v>
      </c>
      <c r="D663" s="9">
        <v>106442.28</v>
      </c>
      <c r="E663" s="8">
        <v>65830.11</v>
      </c>
      <c r="F663" s="8">
        <v>40612.17</v>
      </c>
    </row>
    <row r="664" spans="1:6" ht="18.75" customHeight="1" x14ac:dyDescent="0.2">
      <c r="A664" s="5">
        <f t="shared" si="10"/>
        <v>662</v>
      </c>
      <c r="B664" s="6">
        <v>810044</v>
      </c>
      <c r="C664" s="7" t="s">
        <v>2267</v>
      </c>
      <c r="D664" s="9">
        <v>246556.44</v>
      </c>
      <c r="E664" s="8">
        <v>143321.01999999999</v>
      </c>
      <c r="F664" s="8">
        <v>103235.42</v>
      </c>
    </row>
    <row r="665" spans="1:6" ht="18.75" customHeight="1" x14ac:dyDescent="0.2">
      <c r="A665" s="5">
        <f t="shared" si="10"/>
        <v>663</v>
      </c>
      <c r="B665" s="6">
        <v>989992</v>
      </c>
      <c r="C665" s="7" t="s">
        <v>5843</v>
      </c>
      <c r="D665" s="9">
        <v>78614.59</v>
      </c>
      <c r="E665" s="8">
        <v>61919.19</v>
      </c>
      <c r="F665" s="8">
        <v>16695.400000000001</v>
      </c>
    </row>
    <row r="666" spans="1:6" ht="18.75" customHeight="1" x14ac:dyDescent="0.2">
      <c r="A666" s="5">
        <f t="shared" si="10"/>
        <v>664</v>
      </c>
      <c r="B666" s="6">
        <v>810048</v>
      </c>
      <c r="C666" s="7" t="s">
        <v>2268</v>
      </c>
      <c r="D666" s="9">
        <v>41709.370000000003</v>
      </c>
      <c r="E666" s="8">
        <v>24195.99</v>
      </c>
      <c r="F666" s="8">
        <v>17513.38</v>
      </c>
    </row>
    <row r="667" spans="1:6" ht="18.75" customHeight="1" x14ac:dyDescent="0.2">
      <c r="A667" s="5">
        <f t="shared" si="10"/>
        <v>665</v>
      </c>
      <c r="B667" s="6">
        <v>810049</v>
      </c>
      <c r="C667" s="7" t="s">
        <v>2269</v>
      </c>
      <c r="D667" s="9">
        <v>80226.789999999994</v>
      </c>
      <c r="E667" s="8">
        <v>50368.74</v>
      </c>
      <c r="F667" s="8">
        <v>29858.05</v>
      </c>
    </row>
    <row r="668" spans="1:6" ht="18.75" customHeight="1" x14ac:dyDescent="0.2">
      <c r="A668" s="5">
        <f t="shared" si="10"/>
        <v>666</v>
      </c>
      <c r="B668" s="6">
        <v>810050</v>
      </c>
      <c r="C668" s="7" t="s">
        <v>2270</v>
      </c>
      <c r="D668" s="9">
        <v>55148.959999999999</v>
      </c>
      <c r="E668" s="8">
        <v>34399.75</v>
      </c>
      <c r="F668" s="8">
        <v>20749.21</v>
      </c>
    </row>
    <row r="669" spans="1:6" ht="18.75" customHeight="1" x14ac:dyDescent="0.2">
      <c r="A669" s="5">
        <f t="shared" si="10"/>
        <v>667</v>
      </c>
      <c r="B669" s="6">
        <v>810057</v>
      </c>
      <c r="C669" s="7" t="s">
        <v>2271</v>
      </c>
      <c r="D669" s="9">
        <v>31402.620000000003</v>
      </c>
      <c r="E669" s="8">
        <v>16495.310000000001</v>
      </c>
      <c r="F669" s="8">
        <v>14907.31</v>
      </c>
    </row>
    <row r="670" spans="1:6" ht="18.75" customHeight="1" x14ac:dyDescent="0.2">
      <c r="A670" s="5">
        <f t="shared" si="10"/>
        <v>668</v>
      </c>
      <c r="B670" s="6">
        <v>810060</v>
      </c>
      <c r="C670" s="7" t="s">
        <v>2272</v>
      </c>
      <c r="D670" s="9">
        <v>123420.57999999999</v>
      </c>
      <c r="E670" s="8">
        <v>71448.87</v>
      </c>
      <c r="F670" s="8">
        <v>51971.71</v>
      </c>
    </row>
    <row r="671" spans="1:6" ht="18.75" customHeight="1" x14ac:dyDescent="0.2">
      <c r="A671" s="5">
        <f t="shared" si="10"/>
        <v>669</v>
      </c>
      <c r="B671" s="6">
        <v>810067</v>
      </c>
      <c r="C671" s="7" t="s">
        <v>2273</v>
      </c>
      <c r="D671" s="9">
        <v>14154.73</v>
      </c>
      <c r="E671" s="8">
        <v>10493.72</v>
      </c>
      <c r="F671" s="8">
        <v>3661.01</v>
      </c>
    </row>
    <row r="672" spans="1:6" ht="18.75" customHeight="1" x14ac:dyDescent="0.2">
      <c r="A672" s="5">
        <f t="shared" si="10"/>
        <v>670</v>
      </c>
      <c r="B672" s="6">
        <v>810068</v>
      </c>
      <c r="C672" s="7" t="s">
        <v>2274</v>
      </c>
      <c r="D672" s="9">
        <v>18184.949999999997</v>
      </c>
      <c r="E672" s="8">
        <v>13007.47</v>
      </c>
      <c r="F672" s="8">
        <v>5177.4799999999996</v>
      </c>
    </row>
    <row r="673" spans="1:6" ht="18.75" customHeight="1" x14ac:dyDescent="0.2">
      <c r="A673" s="5">
        <f t="shared" si="10"/>
        <v>671</v>
      </c>
      <c r="B673" s="6">
        <v>810073</v>
      </c>
      <c r="C673" s="7" t="s">
        <v>2275</v>
      </c>
      <c r="D673" s="9">
        <v>6977.16</v>
      </c>
      <c r="E673" s="8">
        <v>4912.2299999999996</v>
      </c>
      <c r="F673" s="8">
        <v>2064.9299999999998</v>
      </c>
    </row>
    <row r="674" spans="1:6" ht="18.75" customHeight="1" x14ac:dyDescent="0.2">
      <c r="A674" s="5">
        <f t="shared" si="10"/>
        <v>672</v>
      </c>
      <c r="B674" s="6">
        <v>810076</v>
      </c>
      <c r="C674" s="7" t="s">
        <v>2276</v>
      </c>
      <c r="D674" s="9">
        <v>172426.44</v>
      </c>
      <c r="E674" s="8">
        <v>91227.23</v>
      </c>
      <c r="F674" s="8">
        <v>81199.210000000006</v>
      </c>
    </row>
    <row r="675" spans="1:6" ht="18.75" customHeight="1" x14ac:dyDescent="0.2">
      <c r="A675" s="5">
        <f t="shared" si="10"/>
        <v>673</v>
      </c>
      <c r="B675" s="6">
        <v>810079</v>
      </c>
      <c r="C675" s="7" t="s">
        <v>2277</v>
      </c>
      <c r="D675" s="9">
        <v>7090.95</v>
      </c>
      <c r="E675" s="8">
        <v>3158.96</v>
      </c>
      <c r="F675" s="8">
        <v>3931.99</v>
      </c>
    </row>
    <row r="676" spans="1:6" ht="18.75" customHeight="1" x14ac:dyDescent="0.2">
      <c r="A676" s="5">
        <f t="shared" si="10"/>
        <v>674</v>
      </c>
      <c r="B676" s="6">
        <v>810080</v>
      </c>
      <c r="C676" s="7" t="s">
        <v>2277</v>
      </c>
      <c r="D676" s="9">
        <v>10302.23</v>
      </c>
      <c r="E676" s="8">
        <v>4758.4399999999996</v>
      </c>
      <c r="F676" s="8">
        <v>5543.79</v>
      </c>
    </row>
    <row r="677" spans="1:6" ht="18.75" customHeight="1" x14ac:dyDescent="0.2">
      <c r="A677" s="5">
        <f t="shared" si="10"/>
        <v>675</v>
      </c>
      <c r="B677" s="6">
        <v>810086</v>
      </c>
      <c r="C677" s="7" t="s">
        <v>2278</v>
      </c>
      <c r="D677" s="9">
        <v>119162.4</v>
      </c>
      <c r="E677" s="8">
        <v>69575.39</v>
      </c>
      <c r="F677" s="8">
        <v>49587.01</v>
      </c>
    </row>
    <row r="678" spans="1:6" ht="18.75" customHeight="1" x14ac:dyDescent="0.2">
      <c r="A678" s="5">
        <f t="shared" si="10"/>
        <v>676</v>
      </c>
      <c r="B678" s="6">
        <v>810090</v>
      </c>
      <c r="C678" s="7" t="s">
        <v>2279</v>
      </c>
      <c r="D678" s="9">
        <v>20619.010000000002</v>
      </c>
      <c r="E678" s="8">
        <v>11757.56</v>
      </c>
      <c r="F678" s="8">
        <v>8861.4500000000007</v>
      </c>
    </row>
    <row r="679" spans="1:6" ht="18.75" customHeight="1" x14ac:dyDescent="0.2">
      <c r="A679" s="5">
        <f t="shared" si="10"/>
        <v>677</v>
      </c>
      <c r="B679" s="6">
        <v>810091</v>
      </c>
      <c r="C679" s="7" t="s">
        <v>2280</v>
      </c>
      <c r="D679" s="9">
        <v>19048.66</v>
      </c>
      <c r="E679" s="8">
        <v>13247.09</v>
      </c>
      <c r="F679" s="8">
        <v>5801.57</v>
      </c>
    </row>
    <row r="680" spans="1:6" ht="18.75" customHeight="1" x14ac:dyDescent="0.2">
      <c r="A680" s="5">
        <f t="shared" si="10"/>
        <v>678</v>
      </c>
      <c r="B680" s="6">
        <v>810093</v>
      </c>
      <c r="C680" s="7" t="s">
        <v>2281</v>
      </c>
      <c r="D680" s="9">
        <v>21057.95</v>
      </c>
      <c r="E680" s="8">
        <v>14551.52</v>
      </c>
      <c r="F680" s="8">
        <v>6506.43</v>
      </c>
    </row>
    <row r="681" spans="1:6" ht="18.75" customHeight="1" x14ac:dyDescent="0.2">
      <c r="A681" s="5">
        <f t="shared" si="10"/>
        <v>679</v>
      </c>
      <c r="B681" s="6">
        <v>810095</v>
      </c>
      <c r="C681" s="7" t="s">
        <v>2282</v>
      </c>
      <c r="D681" s="9">
        <v>38794.519999999997</v>
      </c>
      <c r="E681" s="8">
        <v>27329.3</v>
      </c>
      <c r="F681" s="8">
        <v>11465.22</v>
      </c>
    </row>
    <row r="682" spans="1:6" ht="18.75" customHeight="1" x14ac:dyDescent="0.2">
      <c r="A682" s="5">
        <f t="shared" si="10"/>
        <v>680</v>
      </c>
      <c r="B682" s="6">
        <v>810098</v>
      </c>
      <c r="C682" s="7" t="s">
        <v>2283</v>
      </c>
      <c r="D682" s="9">
        <v>76380.69</v>
      </c>
      <c r="E682" s="8">
        <v>35005.72</v>
      </c>
      <c r="F682" s="8">
        <v>41374.97</v>
      </c>
    </row>
    <row r="683" spans="1:6" ht="18.75" customHeight="1" x14ac:dyDescent="0.2">
      <c r="A683" s="5">
        <f t="shared" si="10"/>
        <v>681</v>
      </c>
      <c r="B683" s="6">
        <v>810103</v>
      </c>
      <c r="C683" s="7" t="s">
        <v>2284</v>
      </c>
      <c r="D683" s="9">
        <v>39608.17</v>
      </c>
      <c r="E683" s="8">
        <v>27673.02</v>
      </c>
      <c r="F683" s="8">
        <v>11935.15</v>
      </c>
    </row>
    <row r="684" spans="1:6" ht="18.75" customHeight="1" x14ac:dyDescent="0.2">
      <c r="A684" s="5">
        <f t="shared" si="10"/>
        <v>682</v>
      </c>
      <c r="B684" s="6">
        <v>810104</v>
      </c>
      <c r="C684" s="7" t="s">
        <v>2285</v>
      </c>
      <c r="D684" s="9">
        <v>24702.04</v>
      </c>
      <c r="E684" s="8">
        <v>14492.65</v>
      </c>
      <c r="F684" s="8">
        <v>10209.39</v>
      </c>
    </row>
    <row r="685" spans="1:6" ht="18.75" customHeight="1" x14ac:dyDescent="0.2">
      <c r="A685" s="5">
        <f t="shared" si="10"/>
        <v>683</v>
      </c>
      <c r="B685" s="6">
        <v>810108</v>
      </c>
      <c r="C685" s="7" t="s">
        <v>2286</v>
      </c>
      <c r="D685" s="9">
        <v>30642.26</v>
      </c>
      <c r="E685" s="8">
        <v>18598.53</v>
      </c>
      <c r="F685" s="8">
        <v>12043.73</v>
      </c>
    </row>
    <row r="686" spans="1:6" ht="18.75" customHeight="1" x14ac:dyDescent="0.2">
      <c r="A686" s="5">
        <f t="shared" si="10"/>
        <v>684</v>
      </c>
      <c r="B686" s="6">
        <v>810110</v>
      </c>
      <c r="C686" s="7" t="s">
        <v>2287</v>
      </c>
      <c r="D686" s="9">
        <v>33103.07</v>
      </c>
      <c r="E686" s="8">
        <v>20649.38</v>
      </c>
      <c r="F686" s="8">
        <v>12453.69</v>
      </c>
    </row>
    <row r="687" spans="1:6" ht="18.75" customHeight="1" x14ac:dyDescent="0.2">
      <c r="A687" s="5">
        <f t="shared" si="10"/>
        <v>685</v>
      </c>
      <c r="B687" s="6">
        <v>810113</v>
      </c>
      <c r="C687" s="7" t="s">
        <v>2288</v>
      </c>
      <c r="D687" s="9">
        <v>42594.03</v>
      </c>
      <c r="E687" s="8">
        <v>24728.79</v>
      </c>
      <c r="F687" s="8">
        <v>17865.240000000002</v>
      </c>
    </row>
    <row r="688" spans="1:6" ht="18.75" customHeight="1" x14ac:dyDescent="0.2">
      <c r="A688" s="5">
        <f t="shared" si="10"/>
        <v>686</v>
      </c>
      <c r="B688" s="6">
        <v>810119</v>
      </c>
      <c r="C688" s="7" t="s">
        <v>2289</v>
      </c>
      <c r="D688" s="9">
        <v>115558.07</v>
      </c>
      <c r="E688" s="8">
        <v>63486.29</v>
      </c>
      <c r="F688" s="8">
        <v>52071.78</v>
      </c>
    </row>
    <row r="689" spans="1:6" ht="18.75" customHeight="1" x14ac:dyDescent="0.2">
      <c r="A689" s="5">
        <f t="shared" si="10"/>
        <v>687</v>
      </c>
      <c r="B689" s="6">
        <v>810121</v>
      </c>
      <c r="C689" s="7" t="s">
        <v>2290</v>
      </c>
      <c r="D689" s="9">
        <v>39357.78</v>
      </c>
      <c r="E689" s="8">
        <v>23402</v>
      </c>
      <c r="F689" s="8">
        <v>15955.78</v>
      </c>
    </row>
    <row r="690" spans="1:6" ht="18.75" customHeight="1" x14ac:dyDescent="0.2">
      <c r="A690" s="5">
        <f t="shared" si="10"/>
        <v>688</v>
      </c>
      <c r="B690" s="6">
        <v>915762</v>
      </c>
      <c r="C690" s="7" t="s">
        <v>4530</v>
      </c>
      <c r="D690" s="9">
        <v>18505.870000000003</v>
      </c>
      <c r="E690" s="8">
        <v>13181.94</v>
      </c>
      <c r="F690" s="8">
        <v>5323.93</v>
      </c>
    </row>
    <row r="691" spans="1:6" ht="18.75" customHeight="1" x14ac:dyDescent="0.2">
      <c r="A691" s="5">
        <f t="shared" si="10"/>
        <v>689</v>
      </c>
      <c r="B691" s="6">
        <v>810130</v>
      </c>
      <c r="C691" s="7" t="s">
        <v>2291</v>
      </c>
      <c r="D691" s="9">
        <v>76870.200000000012</v>
      </c>
      <c r="E691" s="8">
        <v>45846.23</v>
      </c>
      <c r="F691" s="8">
        <v>31023.97</v>
      </c>
    </row>
    <row r="692" spans="1:6" ht="18.75" customHeight="1" x14ac:dyDescent="0.2">
      <c r="A692" s="5">
        <f t="shared" si="10"/>
        <v>690</v>
      </c>
      <c r="B692" s="6">
        <v>810133</v>
      </c>
      <c r="C692" s="7" t="s">
        <v>2293</v>
      </c>
      <c r="D692" s="9">
        <v>65345.599999999999</v>
      </c>
      <c r="E692" s="8">
        <v>44746.559999999998</v>
      </c>
      <c r="F692" s="8">
        <v>20599.04</v>
      </c>
    </row>
    <row r="693" spans="1:6" ht="18.75" customHeight="1" x14ac:dyDescent="0.2">
      <c r="A693" s="5">
        <f t="shared" si="10"/>
        <v>691</v>
      </c>
      <c r="B693" s="6">
        <v>810132</v>
      </c>
      <c r="C693" s="7" t="s">
        <v>2292</v>
      </c>
      <c r="D693" s="9">
        <v>8045.17</v>
      </c>
      <c r="E693" s="8">
        <v>6774.34</v>
      </c>
      <c r="F693" s="8">
        <v>1270.83</v>
      </c>
    </row>
    <row r="694" spans="1:6" ht="18.75" customHeight="1" x14ac:dyDescent="0.2">
      <c r="A694" s="5">
        <f t="shared" si="10"/>
        <v>692</v>
      </c>
      <c r="B694" s="6">
        <v>810137</v>
      </c>
      <c r="C694" s="7" t="s">
        <v>2294</v>
      </c>
      <c r="D694" s="9">
        <v>14644.44</v>
      </c>
      <c r="E694" s="8">
        <v>11001.01</v>
      </c>
      <c r="F694" s="8">
        <v>3643.43</v>
      </c>
    </row>
    <row r="695" spans="1:6" ht="18.75" customHeight="1" x14ac:dyDescent="0.2">
      <c r="A695" s="5">
        <f t="shared" si="10"/>
        <v>693</v>
      </c>
      <c r="B695" s="6">
        <v>810141</v>
      </c>
      <c r="C695" s="7" t="s">
        <v>2295</v>
      </c>
      <c r="D695" s="9">
        <v>20473.43</v>
      </c>
      <c r="E695" s="8">
        <v>14238.49</v>
      </c>
      <c r="F695" s="8">
        <v>6234.94</v>
      </c>
    </row>
    <row r="696" spans="1:6" ht="18.75" customHeight="1" x14ac:dyDescent="0.2">
      <c r="A696" s="5">
        <f t="shared" si="10"/>
        <v>694</v>
      </c>
      <c r="B696" s="6">
        <v>810142</v>
      </c>
      <c r="C696" s="7" t="s">
        <v>2296</v>
      </c>
      <c r="D696" s="9">
        <v>17465.489999999998</v>
      </c>
      <c r="E696" s="8">
        <v>11863.08</v>
      </c>
      <c r="F696" s="8">
        <v>5602.41</v>
      </c>
    </row>
    <row r="697" spans="1:6" ht="18.75" customHeight="1" x14ac:dyDescent="0.2">
      <c r="A697" s="5">
        <f t="shared" si="10"/>
        <v>695</v>
      </c>
      <c r="B697" s="6">
        <v>810143</v>
      </c>
      <c r="C697" s="7" t="s">
        <v>2297</v>
      </c>
      <c r="D697" s="9">
        <v>42602.86</v>
      </c>
      <c r="E697" s="8">
        <v>24728.79</v>
      </c>
      <c r="F697" s="8">
        <v>17874.07</v>
      </c>
    </row>
    <row r="698" spans="1:6" ht="18.75" customHeight="1" x14ac:dyDescent="0.2">
      <c r="A698" s="5">
        <f t="shared" si="10"/>
        <v>696</v>
      </c>
      <c r="B698" s="6">
        <v>810144</v>
      </c>
      <c r="C698" s="7" t="s">
        <v>2298</v>
      </c>
      <c r="D698" s="9">
        <v>25059.870000000003</v>
      </c>
      <c r="E698" s="8">
        <v>16678.27</v>
      </c>
      <c r="F698" s="8">
        <v>8381.6</v>
      </c>
    </row>
    <row r="699" spans="1:6" ht="18.75" customHeight="1" x14ac:dyDescent="0.2">
      <c r="A699" s="5">
        <f t="shared" si="10"/>
        <v>697</v>
      </c>
      <c r="B699" s="6">
        <v>810145</v>
      </c>
      <c r="C699" s="7" t="s">
        <v>2299</v>
      </c>
      <c r="D699" s="9">
        <v>74811.199999999997</v>
      </c>
      <c r="E699" s="8">
        <v>42345.13</v>
      </c>
      <c r="F699" s="8">
        <v>32466.07</v>
      </c>
    </row>
    <row r="700" spans="1:6" ht="18.75" customHeight="1" x14ac:dyDescent="0.2">
      <c r="A700" s="5">
        <f t="shared" si="10"/>
        <v>698</v>
      </c>
      <c r="B700" s="6">
        <v>810150</v>
      </c>
      <c r="C700" s="7" t="s">
        <v>2300</v>
      </c>
      <c r="D700" s="9">
        <v>42148.83</v>
      </c>
      <c r="E700" s="8">
        <v>24449.96</v>
      </c>
      <c r="F700" s="8">
        <v>17698.87</v>
      </c>
    </row>
    <row r="701" spans="1:6" ht="18.75" customHeight="1" x14ac:dyDescent="0.2">
      <c r="A701" s="5">
        <f t="shared" si="10"/>
        <v>699</v>
      </c>
      <c r="B701" s="6">
        <v>810157</v>
      </c>
      <c r="C701" s="7" t="s">
        <v>2301</v>
      </c>
      <c r="D701" s="9">
        <v>85814.549999999988</v>
      </c>
      <c r="E701" s="8">
        <v>50204.06</v>
      </c>
      <c r="F701" s="8">
        <v>35610.49</v>
      </c>
    </row>
    <row r="702" spans="1:6" ht="18.75" customHeight="1" x14ac:dyDescent="0.2">
      <c r="A702" s="5">
        <f t="shared" si="10"/>
        <v>700</v>
      </c>
      <c r="B702" s="6">
        <v>810159</v>
      </c>
      <c r="C702" s="7" t="s">
        <v>2302</v>
      </c>
      <c r="D702" s="9">
        <v>74912.399999999994</v>
      </c>
      <c r="E702" s="8">
        <v>40933.760000000002</v>
      </c>
      <c r="F702" s="8">
        <v>33978.639999999999</v>
      </c>
    </row>
    <row r="703" spans="1:6" ht="18.75" customHeight="1" x14ac:dyDescent="0.2">
      <c r="A703" s="5">
        <f t="shared" si="10"/>
        <v>701</v>
      </c>
      <c r="B703" s="6">
        <v>810161</v>
      </c>
      <c r="C703" s="7" t="s">
        <v>2303</v>
      </c>
      <c r="D703" s="9">
        <v>36905.490000000005</v>
      </c>
      <c r="E703" s="8">
        <v>22002.06</v>
      </c>
      <c r="F703" s="8">
        <v>14903.43</v>
      </c>
    </row>
    <row r="704" spans="1:6" ht="18.75" customHeight="1" x14ac:dyDescent="0.2">
      <c r="A704" s="5">
        <f t="shared" si="10"/>
        <v>702</v>
      </c>
      <c r="B704" s="6">
        <v>810165</v>
      </c>
      <c r="C704" s="7" t="s">
        <v>2304</v>
      </c>
      <c r="D704" s="9">
        <v>42602.86</v>
      </c>
      <c r="E704" s="8">
        <v>24728.79</v>
      </c>
      <c r="F704" s="8">
        <v>17874.07</v>
      </c>
    </row>
    <row r="705" spans="1:6" ht="18.75" customHeight="1" x14ac:dyDescent="0.2">
      <c r="A705" s="5">
        <f t="shared" si="10"/>
        <v>703</v>
      </c>
      <c r="B705" s="6">
        <v>810166</v>
      </c>
      <c r="C705" s="7" t="s">
        <v>2305</v>
      </c>
      <c r="D705" s="9">
        <v>37874.17</v>
      </c>
      <c r="E705" s="8">
        <v>20380.830000000002</v>
      </c>
      <c r="F705" s="8">
        <v>17493.34</v>
      </c>
    </row>
    <row r="706" spans="1:6" ht="18.75" customHeight="1" x14ac:dyDescent="0.2">
      <c r="A706" s="5">
        <f t="shared" si="10"/>
        <v>704</v>
      </c>
      <c r="B706" s="6">
        <v>810169</v>
      </c>
      <c r="C706" s="7" t="s">
        <v>2306</v>
      </c>
      <c r="D706" s="9">
        <v>79139</v>
      </c>
      <c r="E706" s="8">
        <v>44107.53</v>
      </c>
      <c r="F706" s="8">
        <v>35031.47</v>
      </c>
    </row>
    <row r="707" spans="1:6" ht="18.75" customHeight="1" x14ac:dyDescent="0.2">
      <c r="A707" s="5">
        <f t="shared" si="10"/>
        <v>705</v>
      </c>
      <c r="B707" s="6">
        <v>810172</v>
      </c>
      <c r="C707" s="7" t="s">
        <v>2307</v>
      </c>
      <c r="D707" s="9">
        <v>38049.870000000003</v>
      </c>
      <c r="E707" s="8">
        <v>22453.72</v>
      </c>
      <c r="F707" s="8">
        <v>15596.15</v>
      </c>
    </row>
    <row r="708" spans="1:6" ht="18.75" customHeight="1" x14ac:dyDescent="0.2">
      <c r="A708" s="5">
        <f t="shared" si="10"/>
        <v>706</v>
      </c>
      <c r="B708" s="6">
        <v>810173</v>
      </c>
      <c r="C708" s="7" t="s">
        <v>2308</v>
      </c>
      <c r="D708" s="9">
        <v>26122.03</v>
      </c>
      <c r="E708" s="8">
        <v>13707.91</v>
      </c>
      <c r="F708" s="8">
        <v>12414.12</v>
      </c>
    </row>
    <row r="709" spans="1:6" ht="18.75" customHeight="1" x14ac:dyDescent="0.2">
      <c r="A709" s="5">
        <f t="shared" ref="A709:A772" si="11">A708+1</f>
        <v>707</v>
      </c>
      <c r="B709" s="6">
        <v>810175</v>
      </c>
      <c r="C709" s="7" t="s">
        <v>2309</v>
      </c>
      <c r="D709" s="9">
        <v>102774.14</v>
      </c>
      <c r="E709" s="8">
        <v>62195.39</v>
      </c>
      <c r="F709" s="8">
        <v>40578.75</v>
      </c>
    </row>
    <row r="710" spans="1:6" ht="18.75" customHeight="1" x14ac:dyDescent="0.2">
      <c r="A710" s="5">
        <f t="shared" si="11"/>
        <v>708</v>
      </c>
      <c r="B710" s="6">
        <v>810176</v>
      </c>
      <c r="C710" s="7" t="s">
        <v>2310</v>
      </c>
      <c r="D710" s="9">
        <v>185474.88</v>
      </c>
      <c r="E710" s="8">
        <v>104525.93</v>
      </c>
      <c r="F710" s="8">
        <v>80948.95</v>
      </c>
    </row>
    <row r="711" spans="1:6" ht="18.75" customHeight="1" x14ac:dyDescent="0.2">
      <c r="A711" s="5">
        <f t="shared" si="11"/>
        <v>709</v>
      </c>
      <c r="B711" s="6">
        <v>810177</v>
      </c>
      <c r="C711" s="7" t="s">
        <v>2311</v>
      </c>
      <c r="D711" s="9">
        <v>74118.52</v>
      </c>
      <c r="E711" s="8">
        <v>46158.71</v>
      </c>
      <c r="F711" s="8">
        <v>27959.81</v>
      </c>
    </row>
    <row r="712" spans="1:6" ht="18.75" customHeight="1" x14ac:dyDescent="0.2">
      <c r="A712" s="5">
        <f t="shared" si="11"/>
        <v>710</v>
      </c>
      <c r="B712" s="6">
        <v>810183</v>
      </c>
      <c r="C712" s="7" t="s">
        <v>2312</v>
      </c>
      <c r="D712" s="9">
        <v>74970.27</v>
      </c>
      <c r="E712" s="8">
        <v>44696.91</v>
      </c>
      <c r="F712" s="8">
        <v>30273.360000000001</v>
      </c>
    </row>
    <row r="713" spans="1:6" ht="18.75" customHeight="1" x14ac:dyDescent="0.2">
      <c r="A713" s="5">
        <f t="shared" si="11"/>
        <v>711</v>
      </c>
      <c r="B713" s="6">
        <v>810189</v>
      </c>
      <c r="C713" s="7" t="s">
        <v>2313</v>
      </c>
      <c r="D713" s="9">
        <v>88768.69</v>
      </c>
      <c r="E713" s="8">
        <v>52111.13</v>
      </c>
      <c r="F713" s="8">
        <v>36657.56</v>
      </c>
    </row>
    <row r="714" spans="1:6" ht="18.75" customHeight="1" x14ac:dyDescent="0.2">
      <c r="A714" s="5">
        <f t="shared" si="11"/>
        <v>712</v>
      </c>
      <c r="B714" s="6">
        <v>810191</v>
      </c>
      <c r="C714" s="7" t="s">
        <v>2314</v>
      </c>
      <c r="D714" s="9">
        <v>31258.43</v>
      </c>
      <c r="E714" s="8">
        <v>19789.2</v>
      </c>
      <c r="F714" s="8">
        <v>11469.23</v>
      </c>
    </row>
    <row r="715" spans="1:6" ht="18.75" customHeight="1" x14ac:dyDescent="0.2">
      <c r="A715" s="5">
        <f t="shared" si="11"/>
        <v>713</v>
      </c>
      <c r="B715" s="6">
        <v>810193</v>
      </c>
      <c r="C715" s="7" t="s">
        <v>2315</v>
      </c>
      <c r="D715" s="9">
        <v>99924.38</v>
      </c>
      <c r="E715" s="8">
        <v>57478.879999999997</v>
      </c>
      <c r="F715" s="8">
        <v>42445.5</v>
      </c>
    </row>
    <row r="716" spans="1:6" ht="18.75" customHeight="1" x14ac:dyDescent="0.2">
      <c r="A716" s="5">
        <f t="shared" si="11"/>
        <v>714</v>
      </c>
      <c r="B716" s="6">
        <v>830286</v>
      </c>
      <c r="C716" s="7" t="s">
        <v>3060</v>
      </c>
      <c r="D716" s="9">
        <v>26443.21</v>
      </c>
      <c r="E716" s="8">
        <v>17402.259999999998</v>
      </c>
      <c r="F716" s="8">
        <v>9040.9500000000007</v>
      </c>
    </row>
    <row r="717" spans="1:6" ht="18.75" customHeight="1" x14ac:dyDescent="0.2">
      <c r="A717" s="5">
        <f t="shared" si="11"/>
        <v>715</v>
      </c>
      <c r="B717" s="6">
        <v>810194</v>
      </c>
      <c r="C717" s="7" t="s">
        <v>2316</v>
      </c>
      <c r="D717" s="9">
        <v>13437.439999999999</v>
      </c>
      <c r="E717" s="8">
        <v>6202.74</v>
      </c>
      <c r="F717" s="8">
        <v>7234.7</v>
      </c>
    </row>
    <row r="718" spans="1:6" ht="18.75" customHeight="1" x14ac:dyDescent="0.2">
      <c r="A718" s="5">
        <f t="shared" si="11"/>
        <v>716</v>
      </c>
      <c r="B718" s="6">
        <v>810198</v>
      </c>
      <c r="C718" s="7" t="s">
        <v>2317</v>
      </c>
      <c r="D718" s="9">
        <v>28577.590000000004</v>
      </c>
      <c r="E718" s="8">
        <v>17381.72</v>
      </c>
      <c r="F718" s="8">
        <v>11195.87</v>
      </c>
    </row>
    <row r="719" spans="1:6" ht="18.75" customHeight="1" x14ac:dyDescent="0.2">
      <c r="A719" s="5">
        <f t="shared" si="11"/>
        <v>717</v>
      </c>
      <c r="B719" s="6">
        <v>810202</v>
      </c>
      <c r="C719" s="7" t="s">
        <v>2319</v>
      </c>
      <c r="D719" s="9">
        <v>17284.93</v>
      </c>
      <c r="E719" s="8">
        <v>12512.41</v>
      </c>
      <c r="F719" s="8">
        <v>4772.5200000000004</v>
      </c>
    </row>
    <row r="720" spans="1:6" ht="18.75" customHeight="1" x14ac:dyDescent="0.2">
      <c r="A720" s="5">
        <f t="shared" si="11"/>
        <v>718</v>
      </c>
      <c r="B720" s="6">
        <v>810201</v>
      </c>
      <c r="C720" s="7" t="s">
        <v>2318</v>
      </c>
      <c r="D720" s="9">
        <v>42602.86</v>
      </c>
      <c r="E720" s="8">
        <v>24728.79</v>
      </c>
      <c r="F720" s="8">
        <v>17874.07</v>
      </c>
    </row>
    <row r="721" spans="1:6" ht="18.75" customHeight="1" x14ac:dyDescent="0.2">
      <c r="A721" s="5">
        <f t="shared" si="11"/>
        <v>719</v>
      </c>
      <c r="B721" s="6">
        <v>810203</v>
      </c>
      <c r="C721" s="7" t="s">
        <v>2320</v>
      </c>
      <c r="D721" s="9">
        <v>42056.26</v>
      </c>
      <c r="E721" s="8">
        <v>24508.49</v>
      </c>
      <c r="F721" s="8">
        <v>17547.77</v>
      </c>
    </row>
    <row r="722" spans="1:6" ht="18.75" customHeight="1" x14ac:dyDescent="0.2">
      <c r="A722" s="5">
        <f t="shared" si="11"/>
        <v>720</v>
      </c>
      <c r="B722" s="6">
        <v>810205</v>
      </c>
      <c r="C722" s="7" t="s">
        <v>2321</v>
      </c>
      <c r="D722" s="9">
        <v>40729.06</v>
      </c>
      <c r="E722" s="8">
        <v>23517.73</v>
      </c>
      <c r="F722" s="8">
        <v>17211.330000000002</v>
      </c>
    </row>
    <row r="723" spans="1:6" ht="18.75" customHeight="1" x14ac:dyDescent="0.2">
      <c r="A723" s="5">
        <f t="shared" si="11"/>
        <v>721</v>
      </c>
      <c r="B723" s="6">
        <v>989989</v>
      </c>
      <c r="C723" s="7" t="s">
        <v>5841</v>
      </c>
      <c r="D723" s="9">
        <v>23203.599999999999</v>
      </c>
      <c r="E723" s="8">
        <v>16934.099999999999</v>
      </c>
      <c r="F723" s="8">
        <v>6269.5</v>
      </c>
    </row>
    <row r="724" spans="1:6" ht="18.75" customHeight="1" x14ac:dyDescent="0.2">
      <c r="A724" s="5">
        <f t="shared" si="11"/>
        <v>722</v>
      </c>
      <c r="B724" s="6">
        <v>989990</v>
      </c>
      <c r="C724" s="7" t="s">
        <v>5842</v>
      </c>
      <c r="D724" s="9">
        <v>23203.599999999999</v>
      </c>
      <c r="E724" s="8">
        <v>16934.099999999999</v>
      </c>
      <c r="F724" s="8">
        <v>6269.5</v>
      </c>
    </row>
    <row r="725" spans="1:6" ht="18.75" customHeight="1" x14ac:dyDescent="0.2">
      <c r="A725" s="5">
        <f t="shared" si="11"/>
        <v>723</v>
      </c>
      <c r="B725" s="6">
        <v>810213</v>
      </c>
      <c r="C725" s="7" t="s">
        <v>2322</v>
      </c>
      <c r="D725" s="9">
        <v>76616.92</v>
      </c>
      <c r="E725" s="8">
        <v>54418.74</v>
      </c>
      <c r="F725" s="8">
        <v>22198.18</v>
      </c>
    </row>
    <row r="726" spans="1:6" ht="18.75" customHeight="1" x14ac:dyDescent="0.2">
      <c r="A726" s="5">
        <f t="shared" si="11"/>
        <v>724</v>
      </c>
      <c r="B726" s="6">
        <v>920381</v>
      </c>
      <c r="C726" s="7" t="s">
        <v>4603</v>
      </c>
      <c r="D726" s="9">
        <v>38506.629999999997</v>
      </c>
      <c r="E726" s="8">
        <v>22033.26</v>
      </c>
      <c r="F726" s="8">
        <v>16473.37</v>
      </c>
    </row>
    <row r="727" spans="1:6" ht="18.75" customHeight="1" x14ac:dyDescent="0.2">
      <c r="A727" s="5">
        <f t="shared" si="11"/>
        <v>725</v>
      </c>
      <c r="B727" s="6">
        <v>920392</v>
      </c>
      <c r="C727" s="7" t="s">
        <v>4604</v>
      </c>
      <c r="D727" s="9">
        <v>41614.43</v>
      </c>
      <c r="E727" s="8">
        <v>15884.66</v>
      </c>
      <c r="F727" s="8">
        <v>25729.77</v>
      </c>
    </row>
    <row r="728" spans="1:6" ht="18.75" customHeight="1" x14ac:dyDescent="0.2">
      <c r="A728" s="5">
        <f t="shared" si="11"/>
        <v>726</v>
      </c>
      <c r="B728" s="6">
        <v>920228</v>
      </c>
      <c r="C728" s="7" t="s">
        <v>4599</v>
      </c>
      <c r="D728" s="9">
        <v>10771.810000000001</v>
      </c>
      <c r="E728" s="8">
        <v>8891.43</v>
      </c>
      <c r="F728" s="8">
        <v>1880.38</v>
      </c>
    </row>
    <row r="729" spans="1:6" ht="18.75" customHeight="1" x14ac:dyDescent="0.2">
      <c r="A729" s="5">
        <f t="shared" si="11"/>
        <v>727</v>
      </c>
      <c r="B729" s="6">
        <v>920236</v>
      </c>
      <c r="C729" s="7" t="s">
        <v>4600</v>
      </c>
      <c r="D729" s="9">
        <v>18184.809999999998</v>
      </c>
      <c r="E729" s="8">
        <v>13345.98</v>
      </c>
      <c r="F729" s="8">
        <v>4838.83</v>
      </c>
    </row>
    <row r="730" spans="1:6" ht="18.75" customHeight="1" x14ac:dyDescent="0.2">
      <c r="A730" s="5">
        <f t="shared" si="11"/>
        <v>728</v>
      </c>
      <c r="B730" s="6">
        <v>920282</v>
      </c>
      <c r="C730" s="7" t="s">
        <v>4601</v>
      </c>
      <c r="D730" s="9">
        <v>156049.82</v>
      </c>
      <c r="E730" s="8">
        <v>88316.28</v>
      </c>
      <c r="F730" s="8">
        <v>67733.539999999994</v>
      </c>
    </row>
    <row r="731" spans="1:6" ht="18.75" customHeight="1" x14ac:dyDescent="0.2">
      <c r="A731" s="5">
        <f t="shared" si="11"/>
        <v>729</v>
      </c>
      <c r="B731" s="6">
        <v>920345</v>
      </c>
      <c r="C731" s="7" t="s">
        <v>4602</v>
      </c>
      <c r="D731" s="9">
        <v>15089.29</v>
      </c>
      <c r="E731" s="8">
        <v>8206.9500000000007</v>
      </c>
      <c r="F731" s="8">
        <v>6882.34</v>
      </c>
    </row>
    <row r="732" spans="1:6" ht="18.75" customHeight="1" x14ac:dyDescent="0.2">
      <c r="A732" s="5">
        <f t="shared" si="11"/>
        <v>730</v>
      </c>
      <c r="B732" s="6">
        <v>933537</v>
      </c>
      <c r="C732" s="7" t="s">
        <v>4889</v>
      </c>
      <c r="D732" s="9">
        <v>23038.9</v>
      </c>
      <c r="E732" s="8">
        <v>16194.85</v>
      </c>
      <c r="F732" s="8">
        <v>6844.05</v>
      </c>
    </row>
    <row r="733" spans="1:6" ht="18.75" customHeight="1" x14ac:dyDescent="0.2">
      <c r="A733" s="5">
        <f t="shared" si="11"/>
        <v>731</v>
      </c>
      <c r="B733" s="6">
        <v>933555</v>
      </c>
      <c r="C733" s="7" t="s">
        <v>4890</v>
      </c>
      <c r="D733" s="9">
        <v>10137.040000000001</v>
      </c>
      <c r="E733" s="8">
        <v>7530.42</v>
      </c>
      <c r="F733" s="8">
        <v>2606.62</v>
      </c>
    </row>
    <row r="734" spans="1:6" ht="18.75" customHeight="1" x14ac:dyDescent="0.2">
      <c r="A734" s="5">
        <f t="shared" si="11"/>
        <v>732</v>
      </c>
      <c r="B734" s="6">
        <v>933564</v>
      </c>
      <c r="C734" s="7" t="s">
        <v>4891</v>
      </c>
      <c r="D734" s="9">
        <v>121922.48999999999</v>
      </c>
      <c r="E734" s="8">
        <v>66594.48</v>
      </c>
      <c r="F734" s="8">
        <v>55328.01</v>
      </c>
    </row>
    <row r="735" spans="1:6" ht="18.75" customHeight="1" x14ac:dyDescent="0.2">
      <c r="A735" s="5">
        <f t="shared" si="11"/>
        <v>733</v>
      </c>
      <c r="B735" s="6">
        <v>993287</v>
      </c>
      <c r="C735" s="7" t="s">
        <v>5864</v>
      </c>
      <c r="D735" s="9">
        <v>69128.05</v>
      </c>
      <c r="E735" s="8">
        <v>56550.239999999998</v>
      </c>
      <c r="F735" s="8">
        <v>12577.81</v>
      </c>
    </row>
    <row r="736" spans="1:6" ht="18.75" customHeight="1" x14ac:dyDescent="0.2">
      <c r="A736" s="5">
        <f t="shared" si="11"/>
        <v>734</v>
      </c>
      <c r="B736" s="6">
        <v>203627</v>
      </c>
      <c r="C736" s="7" t="s">
        <v>438</v>
      </c>
      <c r="D736" s="9">
        <v>24920.079999999998</v>
      </c>
      <c r="E736" s="8">
        <v>18171.189999999999</v>
      </c>
      <c r="F736" s="8">
        <v>6748.89</v>
      </c>
    </row>
    <row r="737" spans="1:6" ht="18.75" customHeight="1" x14ac:dyDescent="0.2">
      <c r="A737" s="5">
        <f t="shared" si="11"/>
        <v>735</v>
      </c>
      <c r="B737" s="6">
        <v>862906</v>
      </c>
      <c r="C737" s="7" t="s">
        <v>3606</v>
      </c>
      <c r="D737" s="9">
        <v>69630.070000000007</v>
      </c>
      <c r="E737" s="8">
        <v>46996.17</v>
      </c>
      <c r="F737" s="8">
        <v>22633.9</v>
      </c>
    </row>
    <row r="738" spans="1:6" ht="18.75" customHeight="1" x14ac:dyDescent="0.2">
      <c r="A738" s="5">
        <f t="shared" si="11"/>
        <v>736</v>
      </c>
      <c r="B738" s="6">
        <v>794476</v>
      </c>
      <c r="C738" s="7" t="s">
        <v>1456</v>
      </c>
      <c r="D738" s="9">
        <v>54827.33</v>
      </c>
      <c r="E738" s="8">
        <v>40300.51</v>
      </c>
      <c r="F738" s="8">
        <v>14526.82</v>
      </c>
    </row>
    <row r="739" spans="1:6" ht="18.75" customHeight="1" x14ac:dyDescent="0.2">
      <c r="A739" s="5">
        <f t="shared" si="11"/>
        <v>737</v>
      </c>
      <c r="B739" s="6">
        <v>863260</v>
      </c>
      <c r="C739" s="7" t="s">
        <v>3627</v>
      </c>
      <c r="D739" s="9">
        <v>16556.87</v>
      </c>
      <c r="E739" s="8">
        <v>15238.18</v>
      </c>
      <c r="F739" s="8">
        <v>1318.69</v>
      </c>
    </row>
    <row r="740" spans="1:6" ht="18.75" customHeight="1" x14ac:dyDescent="0.2">
      <c r="A740" s="5">
        <f t="shared" si="11"/>
        <v>738</v>
      </c>
      <c r="B740" s="6">
        <v>863252</v>
      </c>
      <c r="C740" s="7" t="s">
        <v>3626</v>
      </c>
      <c r="D740" s="9">
        <v>163949.57</v>
      </c>
      <c r="E740" s="8">
        <v>101066.86</v>
      </c>
      <c r="F740" s="8">
        <v>62882.71</v>
      </c>
    </row>
    <row r="741" spans="1:6" ht="18.75" customHeight="1" x14ac:dyDescent="0.2">
      <c r="A741" s="5">
        <f t="shared" si="11"/>
        <v>739</v>
      </c>
      <c r="B741" s="6">
        <v>863351</v>
      </c>
      <c r="C741" s="7" t="s">
        <v>3628</v>
      </c>
      <c r="D741" s="9">
        <v>23585.96</v>
      </c>
      <c r="E741" s="8">
        <v>20291.62</v>
      </c>
      <c r="F741" s="8">
        <v>3294.34</v>
      </c>
    </row>
    <row r="742" spans="1:6" ht="18.75" customHeight="1" x14ac:dyDescent="0.2">
      <c r="A742" s="5">
        <f t="shared" si="11"/>
        <v>740</v>
      </c>
      <c r="B742" s="6">
        <v>863390</v>
      </c>
      <c r="C742" s="7" t="s">
        <v>3629</v>
      </c>
      <c r="D742" s="9">
        <v>8358.34</v>
      </c>
      <c r="E742" s="8">
        <v>7189.28</v>
      </c>
      <c r="F742" s="8">
        <v>1169.06</v>
      </c>
    </row>
    <row r="743" spans="1:6" ht="18.75" customHeight="1" x14ac:dyDescent="0.2">
      <c r="A743" s="5">
        <f t="shared" si="11"/>
        <v>741</v>
      </c>
      <c r="B743" s="6">
        <v>863401</v>
      </c>
      <c r="C743" s="7" t="s">
        <v>3630</v>
      </c>
      <c r="D743" s="9">
        <v>171376.14</v>
      </c>
      <c r="E743" s="8">
        <v>102233.28</v>
      </c>
      <c r="F743" s="8">
        <v>69142.86</v>
      </c>
    </row>
    <row r="744" spans="1:6" ht="18.75" customHeight="1" x14ac:dyDescent="0.2">
      <c r="A744" s="5">
        <f t="shared" si="11"/>
        <v>742</v>
      </c>
      <c r="B744" s="6">
        <v>863414</v>
      </c>
      <c r="C744" s="7" t="s">
        <v>3631</v>
      </c>
      <c r="D744" s="9">
        <v>22909.75</v>
      </c>
      <c r="E744" s="8">
        <v>19884.59</v>
      </c>
      <c r="F744" s="8">
        <v>3025.16</v>
      </c>
    </row>
    <row r="745" spans="1:6" ht="18.75" customHeight="1" x14ac:dyDescent="0.2">
      <c r="A745" s="5">
        <f t="shared" si="11"/>
        <v>743</v>
      </c>
      <c r="B745" s="6">
        <v>797797</v>
      </c>
      <c r="C745" s="7" t="s">
        <v>1617</v>
      </c>
      <c r="D745" s="9">
        <v>170154.04</v>
      </c>
      <c r="E745" s="8">
        <v>94821.21</v>
      </c>
      <c r="F745" s="8">
        <v>75332.83</v>
      </c>
    </row>
    <row r="746" spans="1:6" ht="18.75" customHeight="1" x14ac:dyDescent="0.2">
      <c r="A746" s="5">
        <f t="shared" si="11"/>
        <v>744</v>
      </c>
      <c r="B746" s="6">
        <v>8165</v>
      </c>
      <c r="C746" s="7" t="s">
        <v>2460</v>
      </c>
      <c r="D746" s="9">
        <v>210000.75</v>
      </c>
      <c r="E746" s="8">
        <v>117770.13</v>
      </c>
      <c r="F746" s="8">
        <v>92230.62</v>
      </c>
    </row>
    <row r="747" spans="1:6" ht="18.75" customHeight="1" x14ac:dyDescent="0.2">
      <c r="A747" s="5">
        <f t="shared" si="11"/>
        <v>745</v>
      </c>
      <c r="B747" s="6">
        <v>797803</v>
      </c>
      <c r="C747" s="7" t="s">
        <v>1618</v>
      </c>
      <c r="D747" s="9">
        <v>56887.520000000004</v>
      </c>
      <c r="E747" s="8">
        <v>37601.5</v>
      </c>
      <c r="F747" s="8">
        <v>19286.02</v>
      </c>
    </row>
    <row r="748" spans="1:6" ht="18.75" customHeight="1" x14ac:dyDescent="0.2">
      <c r="A748" s="5">
        <f t="shared" si="11"/>
        <v>746</v>
      </c>
      <c r="B748" s="6">
        <v>8448</v>
      </c>
      <c r="C748" s="7" t="s">
        <v>3225</v>
      </c>
      <c r="D748" s="9">
        <v>24588.260000000002</v>
      </c>
      <c r="E748" s="8">
        <v>15044.98</v>
      </c>
      <c r="F748" s="8">
        <v>9543.2800000000007</v>
      </c>
    </row>
    <row r="749" spans="1:6" ht="18.75" customHeight="1" x14ac:dyDescent="0.2">
      <c r="A749" s="5">
        <f t="shared" si="11"/>
        <v>747</v>
      </c>
      <c r="B749" s="6">
        <v>8491</v>
      </c>
      <c r="C749" s="7" t="s">
        <v>3320</v>
      </c>
      <c r="D749" s="9">
        <v>99578.18</v>
      </c>
      <c r="E749" s="8">
        <v>49845.1</v>
      </c>
      <c r="F749" s="8">
        <v>49733.08</v>
      </c>
    </row>
    <row r="750" spans="1:6" ht="18.75" customHeight="1" x14ac:dyDescent="0.2">
      <c r="A750" s="5">
        <f t="shared" si="11"/>
        <v>748</v>
      </c>
      <c r="B750" s="6">
        <v>797785</v>
      </c>
      <c r="C750" s="7" t="s">
        <v>1616</v>
      </c>
      <c r="D750" s="9">
        <v>47207.25</v>
      </c>
      <c r="E750" s="8">
        <v>28046.03</v>
      </c>
      <c r="F750" s="8">
        <v>19161.22</v>
      </c>
    </row>
    <row r="751" spans="1:6" ht="18.75" customHeight="1" x14ac:dyDescent="0.2">
      <c r="A751" s="5">
        <f t="shared" si="11"/>
        <v>749</v>
      </c>
      <c r="B751" s="6">
        <v>797783</v>
      </c>
      <c r="C751" s="7" t="s">
        <v>1615</v>
      </c>
      <c r="D751" s="9">
        <v>61404.979999999996</v>
      </c>
      <c r="E751" s="8">
        <v>37071.71</v>
      </c>
      <c r="F751" s="8">
        <v>24333.27</v>
      </c>
    </row>
    <row r="752" spans="1:6" ht="18.75" customHeight="1" x14ac:dyDescent="0.2">
      <c r="A752" s="5">
        <f t="shared" si="11"/>
        <v>750</v>
      </c>
      <c r="B752" s="6">
        <v>7554</v>
      </c>
      <c r="C752" s="7" t="s">
        <v>1180</v>
      </c>
      <c r="D752" s="9">
        <v>13116.12</v>
      </c>
      <c r="E752" s="8">
        <v>12052.26</v>
      </c>
      <c r="F752" s="8">
        <v>1063.8599999999999</v>
      </c>
    </row>
    <row r="753" spans="1:6" ht="18.75" customHeight="1" x14ac:dyDescent="0.2">
      <c r="A753" s="5">
        <f t="shared" si="11"/>
        <v>751</v>
      </c>
      <c r="B753" s="6">
        <v>903490</v>
      </c>
      <c r="C753" s="7" t="s">
        <v>4335</v>
      </c>
      <c r="D753" s="9">
        <v>12937.869999999999</v>
      </c>
      <c r="E753" s="8">
        <v>10343.879999999999</v>
      </c>
      <c r="F753" s="8">
        <v>2593.9899999999998</v>
      </c>
    </row>
    <row r="754" spans="1:6" ht="18.75" customHeight="1" x14ac:dyDescent="0.2">
      <c r="A754" s="5">
        <f t="shared" si="11"/>
        <v>752</v>
      </c>
      <c r="B754" s="6">
        <v>903493</v>
      </c>
      <c r="C754" s="7" t="s">
        <v>4336</v>
      </c>
      <c r="D754" s="9">
        <v>65680.56</v>
      </c>
      <c r="E754" s="8">
        <v>43644.26</v>
      </c>
      <c r="F754" s="8">
        <v>22036.3</v>
      </c>
    </row>
    <row r="755" spans="1:6" ht="18.75" customHeight="1" x14ac:dyDescent="0.2">
      <c r="A755" s="5">
        <f t="shared" si="11"/>
        <v>753</v>
      </c>
      <c r="B755" s="6">
        <v>903498</v>
      </c>
      <c r="C755" s="7" t="s">
        <v>4337</v>
      </c>
      <c r="D755" s="9">
        <v>16493.330000000002</v>
      </c>
      <c r="E755" s="8">
        <v>10813.53</v>
      </c>
      <c r="F755" s="8">
        <v>5679.8</v>
      </c>
    </row>
    <row r="756" spans="1:6" ht="18.75" customHeight="1" x14ac:dyDescent="0.2">
      <c r="A756" s="5">
        <f t="shared" si="11"/>
        <v>754</v>
      </c>
      <c r="B756" s="6">
        <v>903508</v>
      </c>
      <c r="C756" s="7" t="s">
        <v>4338</v>
      </c>
      <c r="D756" s="9">
        <v>54802.55</v>
      </c>
      <c r="E756" s="8">
        <v>33401.440000000002</v>
      </c>
      <c r="F756" s="8">
        <v>21401.11</v>
      </c>
    </row>
    <row r="757" spans="1:6" ht="18.75" customHeight="1" x14ac:dyDescent="0.2">
      <c r="A757" s="5">
        <f t="shared" si="11"/>
        <v>755</v>
      </c>
      <c r="B757" s="6">
        <v>903432</v>
      </c>
      <c r="C757" s="7" t="s">
        <v>4330</v>
      </c>
      <c r="D757" s="9">
        <v>35614.600000000006</v>
      </c>
      <c r="E757" s="8">
        <v>23839.74</v>
      </c>
      <c r="F757" s="8">
        <v>11774.86</v>
      </c>
    </row>
    <row r="758" spans="1:6" ht="18.75" customHeight="1" x14ac:dyDescent="0.2">
      <c r="A758" s="5">
        <f t="shared" si="11"/>
        <v>756</v>
      </c>
      <c r="B758" s="6">
        <v>903447</v>
      </c>
      <c r="C758" s="7" t="s">
        <v>4331</v>
      </c>
      <c r="D758" s="9">
        <v>16493.330000000002</v>
      </c>
      <c r="E758" s="8">
        <v>10813.53</v>
      </c>
      <c r="F758" s="8">
        <v>5679.8</v>
      </c>
    </row>
    <row r="759" spans="1:6" ht="18.75" customHeight="1" x14ac:dyDescent="0.2">
      <c r="A759" s="5">
        <f t="shared" si="11"/>
        <v>757</v>
      </c>
      <c r="B759" s="6">
        <v>903452</v>
      </c>
      <c r="C759" s="7" t="s">
        <v>4332</v>
      </c>
      <c r="D759" s="9">
        <v>29263.29</v>
      </c>
      <c r="E759" s="8">
        <v>18342.72</v>
      </c>
      <c r="F759" s="8">
        <v>10920.57</v>
      </c>
    </row>
    <row r="760" spans="1:6" ht="18.75" customHeight="1" x14ac:dyDescent="0.2">
      <c r="A760" s="5">
        <f t="shared" si="11"/>
        <v>758</v>
      </c>
      <c r="B760" s="6">
        <v>903458</v>
      </c>
      <c r="C760" s="7" t="s">
        <v>4333</v>
      </c>
      <c r="D760" s="9">
        <v>29263.29</v>
      </c>
      <c r="E760" s="8">
        <v>18342.72</v>
      </c>
      <c r="F760" s="8">
        <v>10920.57</v>
      </c>
    </row>
    <row r="761" spans="1:6" ht="18.75" customHeight="1" x14ac:dyDescent="0.2">
      <c r="A761" s="5">
        <f t="shared" si="11"/>
        <v>759</v>
      </c>
      <c r="B761" s="6">
        <v>903461</v>
      </c>
      <c r="C761" s="7" t="s">
        <v>4334</v>
      </c>
      <c r="D761" s="9">
        <v>26454.059999999998</v>
      </c>
      <c r="E761" s="8">
        <v>19778.64</v>
      </c>
      <c r="F761" s="8">
        <v>6675.42</v>
      </c>
    </row>
    <row r="762" spans="1:6" ht="18.75" customHeight="1" x14ac:dyDescent="0.2">
      <c r="A762" s="5">
        <f t="shared" si="11"/>
        <v>760</v>
      </c>
      <c r="B762" s="6">
        <v>901510</v>
      </c>
      <c r="C762" s="7" t="s">
        <v>4304</v>
      </c>
      <c r="D762" s="9">
        <v>15530.119999999999</v>
      </c>
      <c r="E762" s="8">
        <v>10128.67</v>
      </c>
      <c r="F762" s="8">
        <v>5401.45</v>
      </c>
    </row>
    <row r="763" spans="1:6" ht="18.75" customHeight="1" x14ac:dyDescent="0.2">
      <c r="A763" s="5">
        <f t="shared" si="11"/>
        <v>761</v>
      </c>
      <c r="B763" s="6">
        <v>901560</v>
      </c>
      <c r="C763" s="7" t="s">
        <v>4305</v>
      </c>
      <c r="D763" s="9">
        <v>44784.15</v>
      </c>
      <c r="E763" s="8">
        <v>28875.37</v>
      </c>
      <c r="F763" s="8">
        <v>15908.78</v>
      </c>
    </row>
    <row r="764" spans="1:6" ht="18.75" customHeight="1" x14ac:dyDescent="0.2">
      <c r="A764" s="5">
        <f t="shared" si="11"/>
        <v>762</v>
      </c>
      <c r="B764" s="6">
        <v>7932</v>
      </c>
      <c r="C764" s="7" t="s">
        <v>1422</v>
      </c>
      <c r="D764" s="9">
        <v>49302.509999999995</v>
      </c>
      <c r="E764" s="8">
        <v>24044.94</v>
      </c>
      <c r="F764" s="8">
        <v>25257.57</v>
      </c>
    </row>
    <row r="765" spans="1:6" ht="18.75" customHeight="1" x14ac:dyDescent="0.2">
      <c r="A765" s="5">
        <f t="shared" si="11"/>
        <v>763</v>
      </c>
      <c r="B765" s="6">
        <v>7950</v>
      </c>
      <c r="C765" s="7" t="s">
        <v>1477</v>
      </c>
      <c r="D765" s="9">
        <v>10647.369999999999</v>
      </c>
      <c r="E765" s="8">
        <v>7602.83</v>
      </c>
      <c r="F765" s="8">
        <v>3044.54</v>
      </c>
    </row>
    <row r="766" spans="1:6" ht="18.75" customHeight="1" x14ac:dyDescent="0.2">
      <c r="A766" s="5">
        <f t="shared" si="11"/>
        <v>764</v>
      </c>
      <c r="B766" s="6">
        <v>797863</v>
      </c>
      <c r="C766" s="7" t="s">
        <v>1619</v>
      </c>
      <c r="D766" s="9">
        <v>94735.4</v>
      </c>
      <c r="E766" s="8">
        <v>43435.74</v>
      </c>
      <c r="F766" s="8">
        <v>51299.66</v>
      </c>
    </row>
    <row r="767" spans="1:6" ht="18.75" customHeight="1" x14ac:dyDescent="0.2">
      <c r="A767" s="5">
        <f t="shared" si="11"/>
        <v>765</v>
      </c>
      <c r="B767" s="6">
        <v>8642</v>
      </c>
      <c r="C767" s="7" t="s">
        <v>3648</v>
      </c>
      <c r="D767" s="9">
        <v>5309.83</v>
      </c>
      <c r="E767" s="8">
        <v>4113.72</v>
      </c>
      <c r="F767" s="8">
        <v>1196.1099999999999</v>
      </c>
    </row>
    <row r="768" spans="1:6" ht="18.75" customHeight="1" x14ac:dyDescent="0.2">
      <c r="A768" s="5">
        <f t="shared" si="11"/>
        <v>766</v>
      </c>
      <c r="B768" s="6">
        <v>8669</v>
      </c>
      <c r="C768" s="7" t="s">
        <v>3725</v>
      </c>
      <c r="D768" s="9">
        <v>62515.520000000004</v>
      </c>
      <c r="E768" s="8">
        <v>34335.760000000002</v>
      </c>
      <c r="F768" s="8">
        <v>28179.759999999998</v>
      </c>
    </row>
    <row r="769" spans="1:6" ht="18.75" customHeight="1" x14ac:dyDescent="0.2">
      <c r="A769" s="5">
        <f t="shared" si="11"/>
        <v>767</v>
      </c>
      <c r="B769" s="6">
        <v>797920</v>
      </c>
      <c r="C769" s="7" t="s">
        <v>1620</v>
      </c>
      <c r="D769" s="9">
        <v>57851.71</v>
      </c>
      <c r="E769" s="8">
        <v>40828.75</v>
      </c>
      <c r="F769" s="8">
        <v>17022.96</v>
      </c>
    </row>
    <row r="770" spans="1:6" ht="18.75" customHeight="1" x14ac:dyDescent="0.2">
      <c r="A770" s="5">
        <f t="shared" si="11"/>
        <v>768</v>
      </c>
      <c r="B770" s="6">
        <v>797924</v>
      </c>
      <c r="C770" s="7" t="s">
        <v>1621</v>
      </c>
      <c r="D770" s="9">
        <v>110131.72</v>
      </c>
      <c r="E770" s="8">
        <v>73125.77</v>
      </c>
      <c r="F770" s="8">
        <v>37005.949999999997</v>
      </c>
    </row>
    <row r="771" spans="1:6" ht="18.75" customHeight="1" x14ac:dyDescent="0.2">
      <c r="A771" s="5">
        <f t="shared" si="11"/>
        <v>769</v>
      </c>
      <c r="B771" s="6">
        <v>903136</v>
      </c>
      <c r="C771" s="7" t="s">
        <v>4326</v>
      </c>
      <c r="D771" s="9">
        <v>23363.45</v>
      </c>
      <c r="E771" s="8">
        <v>15719.14</v>
      </c>
      <c r="F771" s="8">
        <v>7644.31</v>
      </c>
    </row>
    <row r="772" spans="1:6" ht="18.75" customHeight="1" x14ac:dyDescent="0.2">
      <c r="A772" s="5">
        <f t="shared" si="11"/>
        <v>770</v>
      </c>
      <c r="B772" s="6">
        <v>903169</v>
      </c>
      <c r="C772" s="7" t="s">
        <v>4327</v>
      </c>
      <c r="D772" s="9">
        <v>14710.1</v>
      </c>
      <c r="E772" s="8">
        <v>11905.11</v>
      </c>
      <c r="F772" s="8">
        <v>2804.99</v>
      </c>
    </row>
    <row r="773" spans="1:6" ht="18.75" customHeight="1" x14ac:dyDescent="0.2">
      <c r="A773" s="5">
        <f t="shared" ref="A773:A836" si="12">A772+1</f>
        <v>771</v>
      </c>
      <c r="B773" s="6">
        <v>886834</v>
      </c>
      <c r="C773" s="7" t="s">
        <v>4103</v>
      </c>
      <c r="D773" s="9">
        <v>8075.21</v>
      </c>
      <c r="E773" s="8">
        <v>6797.16</v>
      </c>
      <c r="F773" s="8">
        <v>1278.05</v>
      </c>
    </row>
    <row r="774" spans="1:6" ht="18.75" customHeight="1" x14ac:dyDescent="0.2">
      <c r="A774" s="5">
        <f t="shared" si="12"/>
        <v>772</v>
      </c>
      <c r="B774" s="6">
        <v>886742</v>
      </c>
      <c r="C774" s="7" t="s">
        <v>4102</v>
      </c>
      <c r="D774" s="9">
        <v>38105.589999999997</v>
      </c>
      <c r="E774" s="8">
        <v>31136.41</v>
      </c>
      <c r="F774" s="8">
        <v>6969.18</v>
      </c>
    </row>
    <row r="775" spans="1:6" ht="18.75" customHeight="1" x14ac:dyDescent="0.2">
      <c r="A775" s="5">
        <f t="shared" si="12"/>
        <v>773</v>
      </c>
      <c r="B775" s="6">
        <v>7630</v>
      </c>
      <c r="C775" s="7" t="s">
        <v>1200</v>
      </c>
      <c r="D775" s="9">
        <v>40766.009999999995</v>
      </c>
      <c r="E775" s="8">
        <v>25218.44</v>
      </c>
      <c r="F775" s="8">
        <v>15547.57</v>
      </c>
    </row>
    <row r="776" spans="1:6" ht="18.75" customHeight="1" x14ac:dyDescent="0.2">
      <c r="A776" s="5">
        <f t="shared" si="12"/>
        <v>774</v>
      </c>
      <c r="B776" s="6">
        <v>793429</v>
      </c>
      <c r="C776" s="7" t="s">
        <v>1427</v>
      </c>
      <c r="D776" s="9">
        <v>13417</v>
      </c>
      <c r="E776" s="8">
        <v>10127.06</v>
      </c>
      <c r="F776" s="8">
        <v>3289.94</v>
      </c>
    </row>
    <row r="777" spans="1:6" ht="18.75" customHeight="1" x14ac:dyDescent="0.2">
      <c r="A777" s="5">
        <f t="shared" si="12"/>
        <v>775</v>
      </c>
      <c r="B777" s="6">
        <v>7617</v>
      </c>
      <c r="C777" s="7" t="s">
        <v>1191</v>
      </c>
      <c r="D777" s="9">
        <v>65216.950000000004</v>
      </c>
      <c r="E777" s="8">
        <v>34834.660000000003</v>
      </c>
      <c r="F777" s="8">
        <v>30382.29</v>
      </c>
    </row>
    <row r="778" spans="1:6" ht="18.75" customHeight="1" x14ac:dyDescent="0.2">
      <c r="A778" s="5">
        <f t="shared" si="12"/>
        <v>776</v>
      </c>
      <c r="B778" s="6">
        <v>205555</v>
      </c>
      <c r="C778" s="7" t="s">
        <v>473</v>
      </c>
      <c r="D778" s="9">
        <v>23332.309999999998</v>
      </c>
      <c r="E778" s="8">
        <v>14040.82</v>
      </c>
      <c r="F778" s="8">
        <v>9291.49</v>
      </c>
    </row>
    <row r="779" spans="1:6" ht="18.75" customHeight="1" x14ac:dyDescent="0.2">
      <c r="A779" s="5">
        <f t="shared" si="12"/>
        <v>777</v>
      </c>
      <c r="B779" s="6">
        <v>780838</v>
      </c>
      <c r="C779" s="7" t="s">
        <v>1260</v>
      </c>
      <c r="D779" s="9">
        <v>38128.6</v>
      </c>
      <c r="E779" s="8">
        <v>21149.84</v>
      </c>
      <c r="F779" s="8">
        <v>16978.759999999998</v>
      </c>
    </row>
    <row r="780" spans="1:6" ht="18.75" customHeight="1" x14ac:dyDescent="0.2">
      <c r="A780" s="5">
        <f t="shared" si="12"/>
        <v>778</v>
      </c>
      <c r="B780" s="6">
        <v>204319</v>
      </c>
      <c r="C780" s="7" t="s">
        <v>452</v>
      </c>
      <c r="D780" s="9">
        <v>29273.85</v>
      </c>
      <c r="E780" s="8">
        <v>19246.669999999998</v>
      </c>
      <c r="F780" s="8">
        <v>10027.18</v>
      </c>
    </row>
    <row r="781" spans="1:6" ht="18.75" customHeight="1" x14ac:dyDescent="0.2">
      <c r="A781" s="5">
        <f t="shared" si="12"/>
        <v>779</v>
      </c>
      <c r="B781" s="6">
        <v>209183</v>
      </c>
      <c r="C781" s="7" t="s">
        <v>514</v>
      </c>
      <c r="D781" s="9">
        <v>18823.919999999998</v>
      </c>
      <c r="E781" s="8">
        <v>8301.1200000000008</v>
      </c>
      <c r="F781" s="8">
        <v>10522.8</v>
      </c>
    </row>
    <row r="782" spans="1:6" ht="18.75" customHeight="1" x14ac:dyDescent="0.2">
      <c r="A782" s="5">
        <f t="shared" si="12"/>
        <v>780</v>
      </c>
      <c r="B782" s="6">
        <v>111040</v>
      </c>
      <c r="C782" s="7" t="s">
        <v>307</v>
      </c>
      <c r="D782" s="9">
        <v>8294.33</v>
      </c>
      <c r="E782" s="8">
        <v>5730.93</v>
      </c>
      <c r="F782" s="8">
        <v>2563.4</v>
      </c>
    </row>
    <row r="783" spans="1:6" ht="18.75" customHeight="1" x14ac:dyDescent="0.2">
      <c r="A783" s="5">
        <f t="shared" si="12"/>
        <v>781</v>
      </c>
      <c r="B783" s="6">
        <v>828177</v>
      </c>
      <c r="C783" s="7" t="s">
        <v>3023</v>
      </c>
      <c r="D783" s="9">
        <v>12125.11</v>
      </c>
      <c r="E783" s="8">
        <v>5908.68</v>
      </c>
      <c r="F783" s="8">
        <v>6216.43</v>
      </c>
    </row>
    <row r="784" spans="1:6" ht="18.75" customHeight="1" x14ac:dyDescent="0.2">
      <c r="A784" s="5">
        <f t="shared" si="12"/>
        <v>782</v>
      </c>
      <c r="B784" s="6">
        <v>783653</v>
      </c>
      <c r="C784" s="7" t="s">
        <v>1290</v>
      </c>
      <c r="D784" s="9">
        <v>52586.53</v>
      </c>
      <c r="E784" s="8">
        <v>40053.54</v>
      </c>
      <c r="F784" s="8">
        <v>12532.99</v>
      </c>
    </row>
    <row r="785" spans="1:6" ht="18.75" customHeight="1" x14ac:dyDescent="0.2">
      <c r="A785" s="5">
        <f t="shared" si="12"/>
        <v>783</v>
      </c>
      <c r="B785" s="6">
        <v>794650</v>
      </c>
      <c r="C785" s="7" t="s">
        <v>1465</v>
      </c>
      <c r="D785" s="9">
        <v>8446.5499999999993</v>
      </c>
      <c r="E785" s="8">
        <v>5793.08</v>
      </c>
      <c r="F785" s="8">
        <v>2653.47</v>
      </c>
    </row>
    <row r="786" spans="1:6" ht="18.75" customHeight="1" x14ac:dyDescent="0.2">
      <c r="A786" s="5">
        <f t="shared" si="12"/>
        <v>784</v>
      </c>
      <c r="B786" s="6">
        <v>9381</v>
      </c>
      <c r="C786" s="7" t="s">
        <v>4963</v>
      </c>
      <c r="D786" s="9">
        <v>9399.09</v>
      </c>
      <c r="E786" s="8">
        <v>5832.92</v>
      </c>
      <c r="F786" s="8">
        <v>3566.17</v>
      </c>
    </row>
    <row r="787" spans="1:6" ht="18.75" customHeight="1" x14ac:dyDescent="0.2">
      <c r="A787" s="5">
        <f t="shared" si="12"/>
        <v>785</v>
      </c>
      <c r="B787" s="6">
        <v>9375</v>
      </c>
      <c r="C787" s="7" t="s">
        <v>4948</v>
      </c>
      <c r="D787" s="9">
        <v>53437.56</v>
      </c>
      <c r="E787" s="8">
        <v>26158.14</v>
      </c>
      <c r="F787" s="8">
        <v>27279.42</v>
      </c>
    </row>
    <row r="788" spans="1:6" ht="18.75" customHeight="1" x14ac:dyDescent="0.2">
      <c r="A788" s="5">
        <f t="shared" si="12"/>
        <v>786</v>
      </c>
      <c r="B788" s="6">
        <v>787048</v>
      </c>
      <c r="C788" s="7" t="s">
        <v>1335</v>
      </c>
      <c r="D788" s="9">
        <v>57743.7</v>
      </c>
      <c r="E788" s="8">
        <v>33944.31</v>
      </c>
      <c r="F788" s="8">
        <v>23799.39</v>
      </c>
    </row>
    <row r="789" spans="1:6" ht="18.75" customHeight="1" x14ac:dyDescent="0.2">
      <c r="A789" s="5">
        <f t="shared" si="12"/>
        <v>787</v>
      </c>
      <c r="B789" s="6">
        <v>842647</v>
      </c>
      <c r="C789" s="7" t="s">
        <v>3161</v>
      </c>
      <c r="D789" s="9">
        <v>22266.350000000002</v>
      </c>
      <c r="E789" s="8">
        <v>15553.54</v>
      </c>
      <c r="F789" s="8">
        <v>6712.81</v>
      </c>
    </row>
    <row r="790" spans="1:6" ht="18.75" customHeight="1" x14ac:dyDescent="0.2">
      <c r="A790" s="5">
        <f t="shared" si="12"/>
        <v>788</v>
      </c>
      <c r="B790" s="6">
        <v>842651</v>
      </c>
      <c r="C790" s="7" t="s">
        <v>3162</v>
      </c>
      <c r="D790" s="9">
        <v>172971.46</v>
      </c>
      <c r="E790" s="8">
        <v>102430.59</v>
      </c>
      <c r="F790" s="8">
        <v>70540.87</v>
      </c>
    </row>
    <row r="791" spans="1:6" ht="18.75" customHeight="1" x14ac:dyDescent="0.2">
      <c r="A791" s="5">
        <f t="shared" si="12"/>
        <v>789</v>
      </c>
      <c r="B791" s="6">
        <v>842626</v>
      </c>
      <c r="C791" s="7" t="s">
        <v>3159</v>
      </c>
      <c r="D791" s="9">
        <v>54919.67</v>
      </c>
      <c r="E791" s="8">
        <v>33574.46</v>
      </c>
      <c r="F791" s="8">
        <v>21345.21</v>
      </c>
    </row>
    <row r="792" spans="1:6" ht="18.75" customHeight="1" x14ac:dyDescent="0.2">
      <c r="A792" s="5">
        <f t="shared" si="12"/>
        <v>790</v>
      </c>
      <c r="B792" s="6">
        <v>842629</v>
      </c>
      <c r="C792" s="7" t="s">
        <v>3160</v>
      </c>
      <c r="D792" s="9">
        <v>16287.37</v>
      </c>
      <c r="E792" s="8">
        <v>10456.790000000001</v>
      </c>
      <c r="F792" s="8">
        <v>5830.58</v>
      </c>
    </row>
    <row r="793" spans="1:6" ht="18.75" customHeight="1" x14ac:dyDescent="0.2">
      <c r="A793" s="5">
        <f t="shared" si="12"/>
        <v>791</v>
      </c>
      <c r="B793" s="6">
        <v>842676</v>
      </c>
      <c r="C793" s="7" t="s">
        <v>3163</v>
      </c>
      <c r="D793" s="9">
        <v>9615.49</v>
      </c>
      <c r="E793" s="8">
        <v>8221.77</v>
      </c>
      <c r="F793" s="8">
        <v>1393.72</v>
      </c>
    </row>
    <row r="794" spans="1:6" ht="18.75" customHeight="1" x14ac:dyDescent="0.2">
      <c r="A794" s="5">
        <f t="shared" si="12"/>
        <v>792</v>
      </c>
      <c r="B794" s="6">
        <v>842705</v>
      </c>
      <c r="C794" s="7" t="s">
        <v>3165</v>
      </c>
      <c r="D794" s="9">
        <v>42365.919999999998</v>
      </c>
      <c r="E794" s="8">
        <v>27528.36</v>
      </c>
      <c r="F794" s="8">
        <v>14837.56</v>
      </c>
    </row>
    <row r="795" spans="1:6" ht="18.75" customHeight="1" x14ac:dyDescent="0.2">
      <c r="A795" s="5">
        <f t="shared" si="12"/>
        <v>793</v>
      </c>
      <c r="B795" s="6">
        <v>842727</v>
      </c>
      <c r="C795" s="7" t="s">
        <v>3166</v>
      </c>
      <c r="D795" s="9">
        <v>16970.190000000002</v>
      </c>
      <c r="E795" s="8">
        <v>7976.77</v>
      </c>
      <c r="F795" s="8">
        <v>8993.42</v>
      </c>
    </row>
    <row r="796" spans="1:6" ht="18.75" customHeight="1" x14ac:dyDescent="0.2">
      <c r="A796" s="5">
        <f t="shared" si="12"/>
        <v>794</v>
      </c>
      <c r="B796" s="6">
        <v>842698</v>
      </c>
      <c r="C796" s="7" t="s">
        <v>3164</v>
      </c>
      <c r="D796" s="9">
        <v>209077.62</v>
      </c>
      <c r="E796" s="8">
        <v>125843.31</v>
      </c>
      <c r="F796" s="8">
        <v>83234.31</v>
      </c>
    </row>
    <row r="797" spans="1:6" ht="18.75" customHeight="1" x14ac:dyDescent="0.2">
      <c r="A797" s="5">
        <f t="shared" si="12"/>
        <v>795</v>
      </c>
      <c r="B797" s="6">
        <v>845040</v>
      </c>
      <c r="C797" s="7" t="s">
        <v>3233</v>
      </c>
      <c r="D797" s="9">
        <v>9457.3499999999985</v>
      </c>
      <c r="E797" s="8">
        <v>8304.73</v>
      </c>
      <c r="F797" s="8">
        <v>1152.6199999999999</v>
      </c>
    </row>
    <row r="798" spans="1:6" ht="18.75" customHeight="1" x14ac:dyDescent="0.2">
      <c r="A798" s="5">
        <f t="shared" si="12"/>
        <v>796</v>
      </c>
      <c r="B798" s="6">
        <v>845049</v>
      </c>
      <c r="C798" s="7" t="s">
        <v>3234</v>
      </c>
      <c r="D798" s="9">
        <v>55226.790000000008</v>
      </c>
      <c r="E798" s="8">
        <v>33128.550000000003</v>
      </c>
      <c r="F798" s="8">
        <v>22098.240000000002</v>
      </c>
    </row>
    <row r="799" spans="1:6" ht="18.75" customHeight="1" x14ac:dyDescent="0.2">
      <c r="A799" s="5">
        <f t="shared" si="12"/>
        <v>797</v>
      </c>
      <c r="B799" s="6">
        <v>838634</v>
      </c>
      <c r="C799" s="7" t="s">
        <v>3070</v>
      </c>
      <c r="D799" s="9">
        <v>10492.33</v>
      </c>
      <c r="E799" s="8">
        <v>7699.96</v>
      </c>
      <c r="F799" s="8">
        <v>2792.37</v>
      </c>
    </row>
    <row r="800" spans="1:6" ht="18.75" customHeight="1" x14ac:dyDescent="0.2">
      <c r="A800" s="5">
        <f t="shared" si="12"/>
        <v>798</v>
      </c>
      <c r="B800" s="6">
        <v>842101</v>
      </c>
      <c r="C800" s="7" t="s">
        <v>3129</v>
      </c>
      <c r="D800" s="9">
        <v>129441.18000000001</v>
      </c>
      <c r="E800" s="8">
        <v>77960.52</v>
      </c>
      <c r="F800" s="8">
        <v>51480.66</v>
      </c>
    </row>
    <row r="801" spans="1:6" ht="18.75" customHeight="1" x14ac:dyDescent="0.2">
      <c r="A801" s="5">
        <f t="shared" si="12"/>
        <v>799</v>
      </c>
      <c r="B801" s="6">
        <v>842109</v>
      </c>
      <c r="C801" s="7" t="s">
        <v>3130</v>
      </c>
      <c r="D801" s="9">
        <v>36955.160000000003</v>
      </c>
      <c r="E801" s="8">
        <v>24775.81</v>
      </c>
      <c r="F801" s="8">
        <v>12179.35</v>
      </c>
    </row>
    <row r="802" spans="1:6" ht="18.75" customHeight="1" x14ac:dyDescent="0.2">
      <c r="A802" s="5">
        <f t="shared" si="12"/>
        <v>800</v>
      </c>
      <c r="B802" s="6">
        <v>842123</v>
      </c>
      <c r="C802" s="7" t="s">
        <v>3131</v>
      </c>
      <c r="D802" s="9">
        <v>77867.7</v>
      </c>
      <c r="E802" s="8">
        <v>44640.21</v>
      </c>
      <c r="F802" s="8">
        <v>33227.49</v>
      </c>
    </row>
    <row r="803" spans="1:6" ht="18.75" customHeight="1" x14ac:dyDescent="0.2">
      <c r="A803" s="5">
        <f t="shared" si="12"/>
        <v>801</v>
      </c>
      <c r="B803" s="6">
        <v>842133</v>
      </c>
      <c r="C803" s="7" t="s">
        <v>3132</v>
      </c>
      <c r="D803" s="9">
        <v>9319.66</v>
      </c>
      <c r="E803" s="8">
        <v>8167.28</v>
      </c>
      <c r="F803" s="8">
        <v>1152.3800000000001</v>
      </c>
    </row>
    <row r="804" spans="1:6" ht="18.75" customHeight="1" x14ac:dyDescent="0.2">
      <c r="A804" s="5">
        <f t="shared" si="12"/>
        <v>802</v>
      </c>
      <c r="B804" s="6">
        <v>842134</v>
      </c>
      <c r="C804" s="7" t="s">
        <v>3133</v>
      </c>
      <c r="D804" s="9">
        <v>9266.5400000000009</v>
      </c>
      <c r="E804" s="8">
        <v>4694.96</v>
      </c>
      <c r="F804" s="8">
        <v>4571.58</v>
      </c>
    </row>
    <row r="805" spans="1:6" ht="18.75" customHeight="1" x14ac:dyDescent="0.2">
      <c r="A805" s="5">
        <f t="shared" si="12"/>
        <v>803</v>
      </c>
      <c r="B805" s="6">
        <v>842160</v>
      </c>
      <c r="C805" s="7" t="s">
        <v>3134</v>
      </c>
      <c r="D805" s="9">
        <v>46092.619999999995</v>
      </c>
      <c r="E805" s="8">
        <v>28913.759999999998</v>
      </c>
      <c r="F805" s="8">
        <v>17178.86</v>
      </c>
    </row>
    <row r="806" spans="1:6" ht="18.75" customHeight="1" x14ac:dyDescent="0.2">
      <c r="A806" s="5">
        <f t="shared" si="12"/>
        <v>804</v>
      </c>
      <c r="B806" s="6">
        <v>842191</v>
      </c>
      <c r="C806" s="7" t="s">
        <v>3135</v>
      </c>
      <c r="D806" s="9">
        <v>12516.939999999999</v>
      </c>
      <c r="E806" s="8">
        <v>9484.2999999999993</v>
      </c>
      <c r="F806" s="8">
        <v>3032.64</v>
      </c>
    </row>
    <row r="807" spans="1:6" ht="18.75" customHeight="1" x14ac:dyDescent="0.2">
      <c r="A807" s="5">
        <f t="shared" si="12"/>
        <v>805</v>
      </c>
      <c r="B807" s="6">
        <v>842223</v>
      </c>
      <c r="C807" s="7" t="s">
        <v>3136</v>
      </c>
      <c r="D807" s="9">
        <v>8583.24</v>
      </c>
      <c r="E807" s="8">
        <v>7128.38</v>
      </c>
      <c r="F807" s="8">
        <v>1454.86</v>
      </c>
    </row>
    <row r="808" spans="1:6" ht="18.75" customHeight="1" x14ac:dyDescent="0.2">
      <c r="A808" s="5">
        <f t="shared" si="12"/>
        <v>806</v>
      </c>
      <c r="B808" s="6">
        <v>841870</v>
      </c>
      <c r="C808" s="7" t="s">
        <v>3121</v>
      </c>
      <c r="D808" s="9">
        <v>21564.91</v>
      </c>
      <c r="E808" s="8">
        <v>18945.8</v>
      </c>
      <c r="F808" s="8">
        <v>2619.11</v>
      </c>
    </row>
    <row r="809" spans="1:6" ht="18.75" customHeight="1" x14ac:dyDescent="0.2">
      <c r="A809" s="5">
        <f t="shared" si="12"/>
        <v>807</v>
      </c>
      <c r="B809" s="6">
        <v>755113</v>
      </c>
      <c r="C809" s="7" t="s">
        <v>1178</v>
      </c>
      <c r="D809" s="9">
        <v>8818.119999999999</v>
      </c>
      <c r="E809" s="8">
        <v>7738.95</v>
      </c>
      <c r="F809" s="8">
        <v>1079.17</v>
      </c>
    </row>
    <row r="810" spans="1:6" ht="18.75" customHeight="1" x14ac:dyDescent="0.2">
      <c r="A810" s="5">
        <f t="shared" si="12"/>
        <v>808</v>
      </c>
      <c r="B810" s="6">
        <v>816629</v>
      </c>
      <c r="C810" s="7" t="s">
        <v>2461</v>
      </c>
      <c r="D810" s="9">
        <v>23209.29</v>
      </c>
      <c r="E810" s="8">
        <v>8390.31</v>
      </c>
      <c r="F810" s="8">
        <v>14818.98</v>
      </c>
    </row>
    <row r="811" spans="1:6" ht="18.75" customHeight="1" x14ac:dyDescent="0.2">
      <c r="A811" s="5">
        <f t="shared" si="12"/>
        <v>809</v>
      </c>
      <c r="B811" s="6">
        <v>816648</v>
      </c>
      <c r="C811" s="7" t="s">
        <v>2462</v>
      </c>
      <c r="D811" s="9">
        <v>7140.8899999999994</v>
      </c>
      <c r="E811" s="8">
        <v>5555.11</v>
      </c>
      <c r="F811" s="8">
        <v>1585.78</v>
      </c>
    </row>
    <row r="812" spans="1:6" ht="18.75" customHeight="1" x14ac:dyDescent="0.2">
      <c r="A812" s="5">
        <f t="shared" si="12"/>
        <v>810</v>
      </c>
      <c r="B812" s="6">
        <v>806609</v>
      </c>
      <c r="C812" s="7" t="s">
        <v>1961</v>
      </c>
      <c r="D812" s="9">
        <v>52298.380000000005</v>
      </c>
      <c r="E812" s="8">
        <v>37854.43</v>
      </c>
      <c r="F812" s="8">
        <v>14443.95</v>
      </c>
    </row>
    <row r="813" spans="1:6" ht="18.75" customHeight="1" x14ac:dyDescent="0.2">
      <c r="A813" s="5">
        <f t="shared" si="12"/>
        <v>811</v>
      </c>
      <c r="B813" s="6">
        <v>806614</v>
      </c>
      <c r="C813" s="7" t="s">
        <v>1962</v>
      </c>
      <c r="D813" s="9">
        <v>31863.620000000003</v>
      </c>
      <c r="E813" s="8">
        <v>18703.88</v>
      </c>
      <c r="F813" s="8">
        <v>13159.74</v>
      </c>
    </row>
    <row r="814" spans="1:6" ht="18.75" customHeight="1" x14ac:dyDescent="0.2">
      <c r="A814" s="5">
        <f t="shared" si="12"/>
        <v>812</v>
      </c>
      <c r="B814" s="6">
        <v>801810</v>
      </c>
      <c r="C814" s="7" t="s">
        <v>1732</v>
      </c>
      <c r="D814" s="9">
        <v>59120.82</v>
      </c>
      <c r="E814" s="8">
        <v>35383.71</v>
      </c>
      <c r="F814" s="8">
        <v>23737.11</v>
      </c>
    </row>
    <row r="815" spans="1:6" ht="18.75" customHeight="1" x14ac:dyDescent="0.2">
      <c r="A815" s="5">
        <f t="shared" si="12"/>
        <v>813</v>
      </c>
      <c r="B815" s="6">
        <v>806618</v>
      </c>
      <c r="C815" s="7" t="s">
        <v>1963</v>
      </c>
      <c r="D815" s="9">
        <v>17683.45</v>
      </c>
      <c r="E815" s="8">
        <v>13255.15</v>
      </c>
      <c r="F815" s="8">
        <v>4428.3</v>
      </c>
    </row>
    <row r="816" spans="1:6" ht="18.75" customHeight="1" x14ac:dyDescent="0.2">
      <c r="A816" s="5">
        <f t="shared" si="12"/>
        <v>814</v>
      </c>
      <c r="B816" s="6">
        <v>806621</v>
      </c>
      <c r="C816" s="7" t="s">
        <v>1964</v>
      </c>
      <c r="D816" s="9">
        <v>12757.69</v>
      </c>
      <c r="E816" s="8">
        <v>8263.61</v>
      </c>
      <c r="F816" s="8">
        <v>4494.08</v>
      </c>
    </row>
    <row r="817" spans="1:6" ht="18.75" customHeight="1" x14ac:dyDescent="0.2">
      <c r="A817" s="5">
        <f t="shared" si="12"/>
        <v>815</v>
      </c>
      <c r="B817" s="6">
        <v>806629</v>
      </c>
      <c r="C817" s="7" t="s">
        <v>1965</v>
      </c>
      <c r="D817" s="9">
        <v>17526.150000000001</v>
      </c>
      <c r="E817" s="8">
        <v>10905.26</v>
      </c>
      <c r="F817" s="8">
        <v>6620.89</v>
      </c>
    </row>
    <row r="818" spans="1:6" ht="18.75" customHeight="1" x14ac:dyDescent="0.2">
      <c r="A818" s="5">
        <f t="shared" si="12"/>
        <v>816</v>
      </c>
      <c r="B818" s="6">
        <v>801936</v>
      </c>
      <c r="C818" s="7" t="s">
        <v>1738</v>
      </c>
      <c r="D818" s="9">
        <v>43723.95</v>
      </c>
      <c r="E818" s="8">
        <v>37177.379999999997</v>
      </c>
      <c r="F818" s="8">
        <v>6546.57</v>
      </c>
    </row>
    <row r="819" spans="1:6" ht="18.75" customHeight="1" x14ac:dyDescent="0.2">
      <c r="A819" s="5">
        <f t="shared" si="12"/>
        <v>817</v>
      </c>
      <c r="B819" s="6">
        <v>806662</v>
      </c>
      <c r="C819" s="7" t="s">
        <v>1966</v>
      </c>
      <c r="D819" s="9">
        <v>70719.81</v>
      </c>
      <c r="E819" s="8">
        <v>42234.73</v>
      </c>
      <c r="F819" s="8">
        <v>28485.08</v>
      </c>
    </row>
    <row r="820" spans="1:6" ht="18.75" customHeight="1" x14ac:dyDescent="0.2">
      <c r="A820" s="5">
        <f t="shared" si="12"/>
        <v>818</v>
      </c>
      <c r="B820" s="6">
        <v>804438</v>
      </c>
      <c r="C820" s="7" t="s">
        <v>1828</v>
      </c>
      <c r="D820" s="9">
        <v>18689.510000000002</v>
      </c>
      <c r="E820" s="8">
        <v>9815.61</v>
      </c>
      <c r="F820" s="8">
        <v>8873.9</v>
      </c>
    </row>
    <row r="821" spans="1:6" ht="18.75" customHeight="1" x14ac:dyDescent="0.2">
      <c r="A821" s="5">
        <f t="shared" si="12"/>
        <v>819</v>
      </c>
      <c r="B821" s="6">
        <v>802882</v>
      </c>
      <c r="C821" s="7" t="s">
        <v>1780</v>
      </c>
      <c r="D821" s="9">
        <v>22622.31</v>
      </c>
      <c r="E821" s="8">
        <v>11848.04</v>
      </c>
      <c r="F821" s="8">
        <v>10774.27</v>
      </c>
    </row>
    <row r="822" spans="1:6" ht="18.75" customHeight="1" x14ac:dyDescent="0.2">
      <c r="A822" s="5">
        <f t="shared" si="12"/>
        <v>820</v>
      </c>
      <c r="B822" s="6">
        <v>802823</v>
      </c>
      <c r="C822" s="7" t="s">
        <v>1771</v>
      </c>
      <c r="D822" s="9">
        <v>24726.29</v>
      </c>
      <c r="E822" s="8">
        <v>15340.17</v>
      </c>
      <c r="F822" s="8">
        <v>9386.1200000000008</v>
      </c>
    </row>
    <row r="823" spans="1:6" ht="18.75" customHeight="1" x14ac:dyDescent="0.2">
      <c r="A823" s="5">
        <f t="shared" si="12"/>
        <v>821</v>
      </c>
      <c r="B823" s="6">
        <v>802822</v>
      </c>
      <c r="C823" s="7" t="s">
        <v>1770</v>
      </c>
      <c r="D823" s="9">
        <v>4633.6499999999996</v>
      </c>
      <c r="E823" s="8">
        <v>3413.46</v>
      </c>
      <c r="F823" s="8">
        <v>1220.19</v>
      </c>
    </row>
    <row r="824" spans="1:6" ht="18.75" customHeight="1" x14ac:dyDescent="0.2">
      <c r="A824" s="5">
        <f t="shared" si="12"/>
        <v>822</v>
      </c>
      <c r="B824" s="6">
        <v>802831</v>
      </c>
      <c r="C824" s="7" t="s">
        <v>1773</v>
      </c>
      <c r="D824" s="9">
        <v>23520.27</v>
      </c>
      <c r="E824" s="8">
        <v>15653.54</v>
      </c>
      <c r="F824" s="8">
        <v>7866.73</v>
      </c>
    </row>
    <row r="825" spans="1:6" ht="18.75" customHeight="1" x14ac:dyDescent="0.2">
      <c r="A825" s="5">
        <f t="shared" si="12"/>
        <v>823</v>
      </c>
      <c r="B825" s="6">
        <v>802829</v>
      </c>
      <c r="C825" s="7" t="s">
        <v>1772</v>
      </c>
      <c r="D825" s="9">
        <v>67925.929999999993</v>
      </c>
      <c r="E825" s="8">
        <v>40929.06</v>
      </c>
      <c r="F825" s="8">
        <v>26996.87</v>
      </c>
    </row>
    <row r="826" spans="1:6" ht="18.75" customHeight="1" x14ac:dyDescent="0.2">
      <c r="A826" s="5">
        <f t="shared" si="12"/>
        <v>824</v>
      </c>
      <c r="B826" s="6">
        <v>205557</v>
      </c>
      <c r="C826" s="7" t="s">
        <v>474</v>
      </c>
      <c r="D826" s="9">
        <v>12299.34</v>
      </c>
      <c r="E826" s="8">
        <v>4950.2299999999996</v>
      </c>
      <c r="F826" s="8">
        <v>7349.11</v>
      </c>
    </row>
    <row r="827" spans="1:6" ht="18.75" customHeight="1" x14ac:dyDescent="0.2">
      <c r="A827" s="5">
        <f t="shared" si="12"/>
        <v>825</v>
      </c>
      <c r="B827" s="6">
        <v>798019</v>
      </c>
      <c r="C827" s="7" t="s">
        <v>1623</v>
      </c>
      <c r="D827" s="9">
        <v>11358.89</v>
      </c>
      <c r="E827" s="8">
        <v>8925.52</v>
      </c>
      <c r="F827" s="8">
        <v>2433.37</v>
      </c>
    </row>
    <row r="828" spans="1:6" ht="18.75" customHeight="1" x14ac:dyDescent="0.2">
      <c r="A828" s="5">
        <f t="shared" si="12"/>
        <v>826</v>
      </c>
      <c r="B828" s="6">
        <v>205511</v>
      </c>
      <c r="C828" s="7" t="s">
        <v>472</v>
      </c>
      <c r="D828" s="9">
        <v>10300.44</v>
      </c>
      <c r="E828" s="8">
        <v>6207.77</v>
      </c>
      <c r="F828" s="8">
        <v>4092.67</v>
      </c>
    </row>
    <row r="829" spans="1:6" ht="18.75" customHeight="1" x14ac:dyDescent="0.2">
      <c r="A829" s="5">
        <f t="shared" si="12"/>
        <v>827</v>
      </c>
      <c r="B829" s="6">
        <v>208856</v>
      </c>
      <c r="C829" s="7" t="s">
        <v>510</v>
      </c>
      <c r="D829" s="9">
        <v>19914.510000000002</v>
      </c>
      <c r="E829" s="8">
        <v>16763.52</v>
      </c>
      <c r="F829" s="8">
        <v>3150.99</v>
      </c>
    </row>
    <row r="830" spans="1:6" ht="18.75" customHeight="1" x14ac:dyDescent="0.2">
      <c r="A830" s="5">
        <f t="shared" si="12"/>
        <v>828</v>
      </c>
      <c r="B830" s="6">
        <v>205584</v>
      </c>
      <c r="C830" s="7" t="s">
        <v>475</v>
      </c>
      <c r="D830" s="9">
        <v>6446.7300000000005</v>
      </c>
      <c r="E830" s="8">
        <v>5305.14</v>
      </c>
      <c r="F830" s="8">
        <v>1141.5899999999999</v>
      </c>
    </row>
    <row r="831" spans="1:6" ht="18.75" customHeight="1" x14ac:dyDescent="0.2">
      <c r="A831" s="5">
        <f t="shared" si="12"/>
        <v>829</v>
      </c>
      <c r="B831" s="6">
        <v>984415</v>
      </c>
      <c r="C831" s="7" t="s">
        <v>5777</v>
      </c>
      <c r="D831" s="9">
        <v>18027.02</v>
      </c>
      <c r="E831" s="8">
        <v>16202.72</v>
      </c>
      <c r="F831" s="8">
        <v>1824.3</v>
      </c>
    </row>
    <row r="832" spans="1:6" ht="18.75" customHeight="1" x14ac:dyDescent="0.2">
      <c r="A832" s="5">
        <f t="shared" si="12"/>
        <v>830</v>
      </c>
      <c r="B832" s="6">
        <v>926670</v>
      </c>
      <c r="C832" s="7" t="s">
        <v>4742</v>
      </c>
      <c r="D832" s="9">
        <v>40820.869999999995</v>
      </c>
      <c r="E832" s="8">
        <v>24756.639999999999</v>
      </c>
      <c r="F832" s="8">
        <v>16064.23</v>
      </c>
    </row>
    <row r="833" spans="1:6" ht="18.75" customHeight="1" x14ac:dyDescent="0.2">
      <c r="A833" s="5">
        <f t="shared" si="12"/>
        <v>831</v>
      </c>
      <c r="B833" s="6">
        <v>926671</v>
      </c>
      <c r="C833" s="7" t="s">
        <v>4742</v>
      </c>
      <c r="D833" s="9">
        <v>17555.78</v>
      </c>
      <c r="E833" s="8">
        <v>10972.99</v>
      </c>
      <c r="F833" s="8">
        <v>6582.79</v>
      </c>
    </row>
    <row r="834" spans="1:6" ht="18.75" customHeight="1" x14ac:dyDescent="0.2">
      <c r="A834" s="5">
        <f t="shared" si="12"/>
        <v>832</v>
      </c>
      <c r="B834" s="6">
        <v>926696</v>
      </c>
      <c r="C834" s="7" t="s">
        <v>4743</v>
      </c>
      <c r="D834" s="9">
        <v>29557.64</v>
      </c>
      <c r="E834" s="8">
        <v>15507.35</v>
      </c>
      <c r="F834" s="8">
        <v>14050.29</v>
      </c>
    </row>
    <row r="835" spans="1:6" ht="18.75" customHeight="1" x14ac:dyDescent="0.2">
      <c r="A835" s="5">
        <f t="shared" si="12"/>
        <v>833</v>
      </c>
      <c r="B835" s="6">
        <v>859496</v>
      </c>
      <c r="C835" s="7" t="s">
        <v>3538</v>
      </c>
      <c r="D835" s="9">
        <v>56888.009999999995</v>
      </c>
      <c r="E835" s="8">
        <v>31245.91</v>
      </c>
      <c r="F835" s="8">
        <v>25642.1</v>
      </c>
    </row>
    <row r="836" spans="1:6" ht="18.75" customHeight="1" x14ac:dyDescent="0.2">
      <c r="A836" s="5">
        <f t="shared" si="12"/>
        <v>834</v>
      </c>
      <c r="B836" s="6">
        <v>859542</v>
      </c>
      <c r="C836" s="7" t="s">
        <v>3539</v>
      </c>
      <c r="D836" s="9">
        <v>12222.97</v>
      </c>
      <c r="E836" s="8">
        <v>11087.07</v>
      </c>
      <c r="F836" s="8">
        <v>1135.9000000000001</v>
      </c>
    </row>
    <row r="837" spans="1:6" ht="18.75" customHeight="1" x14ac:dyDescent="0.2">
      <c r="A837" s="5">
        <f t="shared" ref="A837:A900" si="13">A836+1</f>
        <v>835</v>
      </c>
      <c r="B837" s="6">
        <v>895153</v>
      </c>
      <c r="C837" s="7" t="s">
        <v>4240</v>
      </c>
      <c r="D837" s="9">
        <v>69777.72</v>
      </c>
      <c r="E837" s="8">
        <v>49491.71</v>
      </c>
      <c r="F837" s="8">
        <v>20286.009999999998</v>
      </c>
    </row>
    <row r="838" spans="1:6" ht="18.75" customHeight="1" x14ac:dyDescent="0.2">
      <c r="A838" s="5">
        <f t="shared" si="13"/>
        <v>836</v>
      </c>
      <c r="B838" s="6">
        <v>913132</v>
      </c>
      <c r="C838" s="7" t="s">
        <v>4485</v>
      </c>
      <c r="D838" s="9">
        <v>10613.470000000001</v>
      </c>
      <c r="E838" s="8">
        <v>8823.11</v>
      </c>
      <c r="F838" s="8">
        <v>1790.36</v>
      </c>
    </row>
    <row r="839" spans="1:6" ht="18.75" customHeight="1" x14ac:dyDescent="0.2">
      <c r="A839" s="5">
        <f t="shared" si="13"/>
        <v>837</v>
      </c>
      <c r="B839" s="6">
        <v>913356</v>
      </c>
      <c r="C839" s="7" t="s">
        <v>4486</v>
      </c>
      <c r="D839" s="9">
        <v>23032.5</v>
      </c>
      <c r="E839" s="8">
        <v>17449.05</v>
      </c>
      <c r="F839" s="8">
        <v>5583.45</v>
      </c>
    </row>
    <row r="840" spans="1:6" ht="18.75" customHeight="1" x14ac:dyDescent="0.2">
      <c r="A840" s="5">
        <f t="shared" si="13"/>
        <v>838</v>
      </c>
      <c r="B840" s="6">
        <v>913390</v>
      </c>
      <c r="C840" s="7" t="s">
        <v>4487</v>
      </c>
      <c r="D840" s="9">
        <v>25305.59</v>
      </c>
      <c r="E840" s="8">
        <v>18113.53</v>
      </c>
      <c r="F840" s="8">
        <v>7192.06</v>
      </c>
    </row>
    <row r="841" spans="1:6" ht="18.75" customHeight="1" x14ac:dyDescent="0.2">
      <c r="A841" s="5">
        <f t="shared" si="13"/>
        <v>839</v>
      </c>
      <c r="B841" s="6">
        <v>913391</v>
      </c>
      <c r="C841" s="7" t="s">
        <v>4488</v>
      </c>
      <c r="D841" s="9">
        <v>19488.14</v>
      </c>
      <c r="E841" s="8">
        <v>8908.74</v>
      </c>
      <c r="F841" s="8">
        <v>10579.4</v>
      </c>
    </row>
    <row r="842" spans="1:6" ht="18.75" customHeight="1" x14ac:dyDescent="0.2">
      <c r="A842" s="5">
        <f t="shared" si="13"/>
        <v>840</v>
      </c>
      <c r="B842" s="6">
        <v>913053</v>
      </c>
      <c r="C842" s="7" t="s">
        <v>4483</v>
      </c>
      <c r="D842" s="9">
        <v>30879.51</v>
      </c>
      <c r="E842" s="8">
        <v>20547.169999999998</v>
      </c>
      <c r="F842" s="8">
        <v>10332.34</v>
      </c>
    </row>
    <row r="843" spans="1:6" ht="18.75" customHeight="1" x14ac:dyDescent="0.2">
      <c r="A843" s="5">
        <f t="shared" si="13"/>
        <v>841</v>
      </c>
      <c r="B843" s="6">
        <v>913444</v>
      </c>
      <c r="C843" s="7" t="s">
        <v>4489</v>
      </c>
      <c r="D843" s="9">
        <v>76270.94</v>
      </c>
      <c r="E843" s="8">
        <v>47208.7</v>
      </c>
      <c r="F843" s="8">
        <v>29062.240000000002</v>
      </c>
    </row>
    <row r="844" spans="1:6" ht="18.75" customHeight="1" x14ac:dyDescent="0.2">
      <c r="A844" s="5">
        <f t="shared" si="13"/>
        <v>842</v>
      </c>
      <c r="B844" s="6">
        <v>913462</v>
      </c>
      <c r="C844" s="7" t="s">
        <v>4490</v>
      </c>
      <c r="D844" s="9">
        <v>30879.51</v>
      </c>
      <c r="E844" s="8">
        <v>20547.169999999998</v>
      </c>
      <c r="F844" s="8">
        <v>10332.34</v>
      </c>
    </row>
    <row r="845" spans="1:6" ht="18.75" customHeight="1" x14ac:dyDescent="0.2">
      <c r="A845" s="5">
        <f t="shared" si="13"/>
        <v>843</v>
      </c>
      <c r="B845" s="6">
        <v>913486</v>
      </c>
      <c r="C845" s="7" t="s">
        <v>4491</v>
      </c>
      <c r="D845" s="9">
        <v>30879.51</v>
      </c>
      <c r="E845" s="8">
        <v>20547.169999999998</v>
      </c>
      <c r="F845" s="8">
        <v>10332.34</v>
      </c>
    </row>
    <row r="846" spans="1:6" ht="18.75" customHeight="1" x14ac:dyDescent="0.2">
      <c r="A846" s="5">
        <f t="shared" si="13"/>
        <v>844</v>
      </c>
      <c r="B846" s="6">
        <v>913081</v>
      </c>
      <c r="C846" s="7" t="s">
        <v>4484</v>
      </c>
      <c r="D846" s="9">
        <v>21487.81</v>
      </c>
      <c r="E846" s="8">
        <v>7940.39</v>
      </c>
      <c r="F846" s="8">
        <v>13547.42</v>
      </c>
    </row>
    <row r="847" spans="1:6" ht="18.75" customHeight="1" x14ac:dyDescent="0.2">
      <c r="A847" s="5">
        <f t="shared" si="13"/>
        <v>845</v>
      </c>
      <c r="B847" s="6">
        <v>926758</v>
      </c>
      <c r="C847" s="7" t="s">
        <v>4744</v>
      </c>
      <c r="D847" s="9">
        <v>34587.020000000004</v>
      </c>
      <c r="E847" s="8">
        <v>23232.400000000001</v>
      </c>
      <c r="F847" s="8">
        <v>11354.62</v>
      </c>
    </row>
    <row r="848" spans="1:6" ht="18.75" customHeight="1" x14ac:dyDescent="0.2">
      <c r="A848" s="5">
        <f t="shared" si="13"/>
        <v>846</v>
      </c>
      <c r="B848" s="6">
        <v>6243</v>
      </c>
      <c r="C848" s="7" t="s">
        <v>808</v>
      </c>
      <c r="D848" s="9">
        <v>13770.06</v>
      </c>
      <c r="E848" s="8">
        <v>11879.56</v>
      </c>
      <c r="F848" s="8">
        <v>1890.5</v>
      </c>
    </row>
    <row r="849" spans="1:6" ht="18.75" customHeight="1" x14ac:dyDescent="0.2">
      <c r="A849" s="5">
        <f t="shared" si="13"/>
        <v>847</v>
      </c>
      <c r="B849" s="6">
        <v>6246</v>
      </c>
      <c r="C849" s="7" t="s">
        <v>809</v>
      </c>
      <c r="D849" s="9">
        <v>25976.53</v>
      </c>
      <c r="E849" s="8">
        <v>21596.14</v>
      </c>
      <c r="F849" s="8">
        <v>4380.3900000000003</v>
      </c>
    </row>
    <row r="850" spans="1:6" ht="18.75" customHeight="1" x14ac:dyDescent="0.2">
      <c r="A850" s="5">
        <f t="shared" si="13"/>
        <v>848</v>
      </c>
      <c r="B850" s="6">
        <v>6256</v>
      </c>
      <c r="C850" s="7" t="s">
        <v>810</v>
      </c>
      <c r="D850" s="9">
        <v>201505.79</v>
      </c>
      <c r="E850" s="8">
        <v>114167.19</v>
      </c>
      <c r="F850" s="8">
        <v>87338.6</v>
      </c>
    </row>
    <row r="851" spans="1:6" ht="18.75" customHeight="1" x14ac:dyDescent="0.2">
      <c r="A851" s="5">
        <f t="shared" si="13"/>
        <v>849</v>
      </c>
      <c r="B851" s="6">
        <v>6293</v>
      </c>
      <c r="C851" s="7" t="s">
        <v>811</v>
      </c>
      <c r="D851" s="9">
        <v>9518.7999999999993</v>
      </c>
      <c r="E851" s="8">
        <v>8027.93</v>
      </c>
      <c r="F851" s="8">
        <v>1490.87</v>
      </c>
    </row>
    <row r="852" spans="1:6" ht="18.75" customHeight="1" x14ac:dyDescent="0.2">
      <c r="A852" s="5">
        <f t="shared" si="13"/>
        <v>850</v>
      </c>
      <c r="B852" s="6">
        <v>4659</v>
      </c>
      <c r="C852" s="7" t="s">
        <v>571</v>
      </c>
      <c r="D852" s="9">
        <v>26725.98</v>
      </c>
      <c r="E852" s="8">
        <v>22058.35</v>
      </c>
      <c r="F852" s="8">
        <v>4667.63</v>
      </c>
    </row>
    <row r="853" spans="1:6" ht="18.75" customHeight="1" x14ac:dyDescent="0.2">
      <c r="A853" s="5">
        <f t="shared" si="13"/>
        <v>851</v>
      </c>
      <c r="B853" s="6">
        <v>991423</v>
      </c>
      <c r="C853" s="7" t="s">
        <v>5849</v>
      </c>
      <c r="D853" s="9">
        <v>16496.169999999998</v>
      </c>
      <c r="E853" s="8">
        <v>13471.73</v>
      </c>
      <c r="F853" s="8">
        <v>3024.44</v>
      </c>
    </row>
    <row r="854" spans="1:6" ht="18.75" customHeight="1" x14ac:dyDescent="0.2">
      <c r="A854" s="5">
        <f t="shared" si="13"/>
        <v>852</v>
      </c>
      <c r="B854" s="6">
        <v>4504</v>
      </c>
      <c r="C854" s="7" t="s">
        <v>567</v>
      </c>
      <c r="D854" s="9">
        <v>17656.53</v>
      </c>
      <c r="E854" s="8">
        <v>12383.96</v>
      </c>
      <c r="F854" s="8">
        <v>5272.57</v>
      </c>
    </row>
    <row r="855" spans="1:6" ht="18.75" customHeight="1" x14ac:dyDescent="0.2">
      <c r="A855" s="5">
        <f t="shared" si="13"/>
        <v>853</v>
      </c>
      <c r="B855" s="6">
        <v>4530</v>
      </c>
      <c r="C855" s="7" t="s">
        <v>568</v>
      </c>
      <c r="D855" s="9">
        <v>22420.050000000003</v>
      </c>
      <c r="E855" s="8">
        <v>18489.22</v>
      </c>
      <c r="F855" s="8">
        <v>3930.83</v>
      </c>
    </row>
    <row r="856" spans="1:6" ht="18.75" customHeight="1" x14ac:dyDescent="0.2">
      <c r="A856" s="5">
        <f t="shared" si="13"/>
        <v>854</v>
      </c>
      <c r="B856" s="6">
        <v>798812</v>
      </c>
      <c r="C856" s="7" t="s">
        <v>1674</v>
      </c>
      <c r="D856" s="9">
        <v>46898.7</v>
      </c>
      <c r="E856" s="8">
        <v>29936.6</v>
      </c>
      <c r="F856" s="8">
        <v>16962.099999999999</v>
      </c>
    </row>
    <row r="857" spans="1:6" ht="18.75" customHeight="1" x14ac:dyDescent="0.2">
      <c r="A857" s="5">
        <f t="shared" si="13"/>
        <v>855</v>
      </c>
      <c r="B857" s="6">
        <v>798811</v>
      </c>
      <c r="C857" s="7" t="s">
        <v>1673</v>
      </c>
      <c r="D857" s="9">
        <v>124374.60999999999</v>
      </c>
      <c r="E857" s="8">
        <v>69721.09</v>
      </c>
      <c r="F857" s="8">
        <v>54653.52</v>
      </c>
    </row>
    <row r="858" spans="1:6" ht="18.75" customHeight="1" x14ac:dyDescent="0.2">
      <c r="A858" s="5">
        <f t="shared" si="13"/>
        <v>856</v>
      </c>
      <c r="B858" s="6">
        <v>798892</v>
      </c>
      <c r="C858" s="7" t="s">
        <v>1676</v>
      </c>
      <c r="D858" s="9">
        <v>9286.49</v>
      </c>
      <c r="E858" s="8">
        <v>8190</v>
      </c>
      <c r="F858" s="8">
        <v>1096.49</v>
      </c>
    </row>
    <row r="859" spans="1:6" ht="18.75" customHeight="1" x14ac:dyDescent="0.2">
      <c r="A859" s="5">
        <f t="shared" si="13"/>
        <v>857</v>
      </c>
      <c r="B859" s="6">
        <v>798883</v>
      </c>
      <c r="C859" s="7" t="s">
        <v>1675</v>
      </c>
      <c r="D859" s="9">
        <v>28121.54</v>
      </c>
      <c r="E859" s="8">
        <v>23735.19</v>
      </c>
      <c r="F859" s="8">
        <v>4386.3500000000004</v>
      </c>
    </row>
    <row r="860" spans="1:6" ht="18.75" customHeight="1" x14ac:dyDescent="0.2">
      <c r="A860" s="5">
        <f t="shared" si="13"/>
        <v>858</v>
      </c>
      <c r="B860" s="6">
        <v>6685</v>
      </c>
      <c r="C860" s="7" t="s">
        <v>927</v>
      </c>
      <c r="D860" s="9">
        <v>13544.259999999998</v>
      </c>
      <c r="E860" s="8">
        <v>5822.19</v>
      </c>
      <c r="F860" s="8">
        <v>7722.07</v>
      </c>
    </row>
    <row r="861" spans="1:6" ht="18.75" customHeight="1" x14ac:dyDescent="0.2">
      <c r="A861" s="5">
        <f t="shared" si="13"/>
        <v>859</v>
      </c>
      <c r="B861" s="6">
        <v>6706</v>
      </c>
      <c r="C861" s="7" t="s">
        <v>928</v>
      </c>
      <c r="D861" s="9">
        <v>6874.42</v>
      </c>
      <c r="E861" s="8">
        <v>4195.74</v>
      </c>
      <c r="F861" s="8">
        <v>2678.68</v>
      </c>
    </row>
    <row r="862" spans="1:6" ht="18.75" customHeight="1" x14ac:dyDescent="0.2">
      <c r="A862" s="5">
        <f t="shared" si="13"/>
        <v>860</v>
      </c>
      <c r="B862" s="6">
        <v>6708</v>
      </c>
      <c r="C862" s="7" t="s">
        <v>929</v>
      </c>
      <c r="D862" s="9">
        <v>20139.43</v>
      </c>
      <c r="E862" s="8">
        <v>13949.92</v>
      </c>
      <c r="F862" s="8">
        <v>6189.51</v>
      </c>
    </row>
    <row r="863" spans="1:6" ht="18.75" customHeight="1" x14ac:dyDescent="0.2">
      <c r="A863" s="5">
        <f t="shared" si="13"/>
        <v>861</v>
      </c>
      <c r="B863" s="6">
        <v>991049</v>
      </c>
      <c r="C863" s="7" t="s">
        <v>5846</v>
      </c>
      <c r="D863" s="9">
        <v>6153.95</v>
      </c>
      <c r="E863" s="8">
        <v>4363.4399999999996</v>
      </c>
      <c r="F863" s="8">
        <v>1790.51</v>
      </c>
    </row>
    <row r="864" spans="1:6" ht="18.75" customHeight="1" x14ac:dyDescent="0.2">
      <c r="A864" s="5">
        <f t="shared" si="13"/>
        <v>862</v>
      </c>
      <c r="B864" s="6">
        <v>991050</v>
      </c>
      <c r="C864" s="7" t="s">
        <v>5847</v>
      </c>
      <c r="D864" s="9">
        <v>7979.22</v>
      </c>
      <c r="E864" s="8">
        <v>6348.72</v>
      </c>
      <c r="F864" s="8">
        <v>1630.5</v>
      </c>
    </row>
    <row r="865" spans="1:6" ht="18.75" customHeight="1" x14ac:dyDescent="0.2">
      <c r="A865" s="5">
        <f t="shared" si="13"/>
        <v>863</v>
      </c>
      <c r="B865" s="6">
        <v>991062</v>
      </c>
      <c r="C865" s="7" t="s">
        <v>5848</v>
      </c>
      <c r="D865" s="9">
        <v>21150.2</v>
      </c>
      <c r="E865" s="8">
        <v>18759.150000000001</v>
      </c>
      <c r="F865" s="8">
        <v>2391.0500000000002</v>
      </c>
    </row>
    <row r="866" spans="1:6" ht="18.75" customHeight="1" x14ac:dyDescent="0.2">
      <c r="A866" s="5">
        <f t="shared" si="13"/>
        <v>864</v>
      </c>
      <c r="B866" s="6">
        <v>7265</v>
      </c>
      <c r="C866" s="7" t="s">
        <v>1167</v>
      </c>
      <c r="D866" s="9">
        <v>16905.48</v>
      </c>
      <c r="E866" s="8">
        <v>7854.53</v>
      </c>
      <c r="F866" s="8">
        <v>9050.9500000000007</v>
      </c>
    </row>
    <row r="867" spans="1:6" ht="18.75" customHeight="1" x14ac:dyDescent="0.2">
      <c r="A867" s="5">
        <f t="shared" si="13"/>
        <v>865</v>
      </c>
      <c r="B867" s="6">
        <v>7274</v>
      </c>
      <c r="C867" s="7" t="s">
        <v>1168</v>
      </c>
      <c r="D867" s="9">
        <v>59895.45</v>
      </c>
      <c r="E867" s="8">
        <v>33330.42</v>
      </c>
      <c r="F867" s="8">
        <v>26565.03</v>
      </c>
    </row>
    <row r="868" spans="1:6" ht="18.75" customHeight="1" x14ac:dyDescent="0.2">
      <c r="A868" s="5">
        <f t="shared" si="13"/>
        <v>866</v>
      </c>
      <c r="B868" s="6">
        <v>7303</v>
      </c>
      <c r="C868" s="7" t="s">
        <v>1169</v>
      </c>
      <c r="D868" s="9">
        <v>30296.01</v>
      </c>
      <c r="E868" s="8">
        <v>18576.62</v>
      </c>
      <c r="F868" s="8">
        <v>11719.39</v>
      </c>
    </row>
    <row r="869" spans="1:6" ht="18.75" customHeight="1" x14ac:dyDescent="0.2">
      <c r="A869" s="5">
        <f t="shared" si="13"/>
        <v>867</v>
      </c>
      <c r="B869" s="6">
        <v>7313</v>
      </c>
      <c r="C869" s="7" t="s">
        <v>1170</v>
      </c>
      <c r="D869" s="9">
        <v>11345.69</v>
      </c>
      <c r="E869" s="8">
        <v>8967.02</v>
      </c>
      <c r="F869" s="8">
        <v>2378.67</v>
      </c>
    </row>
    <row r="870" spans="1:6" ht="18.75" customHeight="1" x14ac:dyDescent="0.2">
      <c r="A870" s="5">
        <f t="shared" si="13"/>
        <v>868</v>
      </c>
      <c r="B870" s="6">
        <v>7315</v>
      </c>
      <c r="C870" s="7" t="s">
        <v>1171</v>
      </c>
      <c r="D870" s="9">
        <v>16451.64</v>
      </c>
      <c r="E870" s="8">
        <v>8514.3799999999992</v>
      </c>
      <c r="F870" s="8">
        <v>7937.26</v>
      </c>
    </row>
    <row r="871" spans="1:6" ht="18.75" customHeight="1" x14ac:dyDescent="0.2">
      <c r="A871" s="5">
        <f t="shared" si="13"/>
        <v>869</v>
      </c>
      <c r="B871" s="6">
        <v>7320</v>
      </c>
      <c r="C871" s="7" t="s">
        <v>1172</v>
      </c>
      <c r="D871" s="9">
        <v>54332.39</v>
      </c>
      <c r="E871" s="8">
        <v>30408.04</v>
      </c>
      <c r="F871" s="8">
        <v>23924.35</v>
      </c>
    </row>
    <row r="872" spans="1:6" ht="18.75" customHeight="1" x14ac:dyDescent="0.2">
      <c r="A872" s="5">
        <f t="shared" si="13"/>
        <v>870</v>
      </c>
      <c r="B872" s="6">
        <v>7327</v>
      </c>
      <c r="C872" s="7" t="s">
        <v>1173</v>
      </c>
      <c r="D872" s="9">
        <v>37741.24</v>
      </c>
      <c r="E872" s="8">
        <v>22242.09</v>
      </c>
      <c r="F872" s="8">
        <v>15499.15</v>
      </c>
    </row>
    <row r="873" spans="1:6" ht="18.75" customHeight="1" x14ac:dyDescent="0.2">
      <c r="A873" s="5">
        <f t="shared" si="13"/>
        <v>871</v>
      </c>
      <c r="B873" s="6">
        <v>975788</v>
      </c>
      <c r="C873" s="7" t="s">
        <v>5668</v>
      </c>
      <c r="D873" s="9">
        <v>16590.580000000002</v>
      </c>
      <c r="E873" s="8">
        <v>13113.26</v>
      </c>
      <c r="F873" s="8">
        <v>3477.32</v>
      </c>
    </row>
    <row r="874" spans="1:6" ht="18.75" customHeight="1" x14ac:dyDescent="0.2">
      <c r="A874" s="5">
        <f t="shared" si="13"/>
        <v>872</v>
      </c>
      <c r="B874" s="6">
        <v>975808</v>
      </c>
      <c r="C874" s="7" t="s">
        <v>5669</v>
      </c>
      <c r="D874" s="9">
        <v>29921.219999999998</v>
      </c>
      <c r="E874" s="8">
        <v>24161.51</v>
      </c>
      <c r="F874" s="8">
        <v>5759.71</v>
      </c>
    </row>
    <row r="875" spans="1:6" ht="18.75" customHeight="1" x14ac:dyDescent="0.2">
      <c r="A875" s="5">
        <f t="shared" si="13"/>
        <v>873</v>
      </c>
      <c r="B875" s="6">
        <v>884752</v>
      </c>
      <c r="C875" s="7" t="s">
        <v>4063</v>
      </c>
      <c r="D875" s="9">
        <v>84333.91</v>
      </c>
      <c r="E875" s="8">
        <v>61099.38</v>
      </c>
      <c r="F875" s="8">
        <v>23234.53</v>
      </c>
    </row>
    <row r="876" spans="1:6" ht="18.75" customHeight="1" x14ac:dyDescent="0.2">
      <c r="A876" s="5">
        <f t="shared" si="13"/>
        <v>874</v>
      </c>
      <c r="B876" s="6">
        <v>990785</v>
      </c>
      <c r="C876" s="7" t="s">
        <v>5845</v>
      </c>
      <c r="D876" s="9">
        <v>12578.07</v>
      </c>
      <c r="E876" s="8">
        <v>10334.14</v>
      </c>
      <c r="F876" s="8">
        <v>2243.9299999999998</v>
      </c>
    </row>
    <row r="877" spans="1:6" ht="18.75" customHeight="1" x14ac:dyDescent="0.2">
      <c r="A877" s="5">
        <f t="shared" si="13"/>
        <v>875</v>
      </c>
      <c r="B877" s="6">
        <v>864075</v>
      </c>
      <c r="C877" s="7" t="s">
        <v>3645</v>
      </c>
      <c r="D877" s="9">
        <v>34021.370000000003</v>
      </c>
      <c r="E877" s="8">
        <v>21467.4</v>
      </c>
      <c r="F877" s="8">
        <v>12553.97</v>
      </c>
    </row>
    <row r="878" spans="1:6" ht="18.75" customHeight="1" x14ac:dyDescent="0.2">
      <c r="A878" s="5">
        <f t="shared" si="13"/>
        <v>876</v>
      </c>
      <c r="B878" s="6">
        <v>864102</v>
      </c>
      <c r="C878" s="7" t="s">
        <v>3646</v>
      </c>
      <c r="D878" s="9">
        <v>49269.049999999996</v>
      </c>
      <c r="E878" s="8">
        <v>33719.24</v>
      </c>
      <c r="F878" s="8">
        <v>15549.81</v>
      </c>
    </row>
    <row r="879" spans="1:6" ht="18.75" customHeight="1" x14ac:dyDescent="0.2">
      <c r="A879" s="5">
        <f t="shared" si="13"/>
        <v>877</v>
      </c>
      <c r="B879" s="6">
        <v>864127</v>
      </c>
      <c r="C879" s="7" t="s">
        <v>3647</v>
      </c>
      <c r="D879" s="9">
        <v>43183.47</v>
      </c>
      <c r="E879" s="8">
        <v>22979.95</v>
      </c>
      <c r="F879" s="8">
        <v>20203.52</v>
      </c>
    </row>
    <row r="880" spans="1:6" ht="18.75" customHeight="1" x14ac:dyDescent="0.2">
      <c r="A880" s="5">
        <f t="shared" si="13"/>
        <v>878</v>
      </c>
      <c r="B880" s="6">
        <v>4419</v>
      </c>
      <c r="C880" s="7" t="s">
        <v>566</v>
      </c>
      <c r="D880" s="9">
        <v>13929.51</v>
      </c>
      <c r="E880" s="8">
        <v>10709.84</v>
      </c>
      <c r="F880" s="8">
        <v>3219.67</v>
      </c>
    </row>
    <row r="881" spans="1:6" ht="18.75" customHeight="1" x14ac:dyDescent="0.2">
      <c r="A881" s="5">
        <f t="shared" si="13"/>
        <v>879</v>
      </c>
      <c r="B881" s="6">
        <v>6789</v>
      </c>
      <c r="C881" s="7" t="s">
        <v>987</v>
      </c>
      <c r="D881" s="9">
        <v>81974.23</v>
      </c>
      <c r="E881" s="8">
        <v>51765.07</v>
      </c>
      <c r="F881" s="8">
        <v>30209.16</v>
      </c>
    </row>
    <row r="882" spans="1:6" ht="18.75" customHeight="1" x14ac:dyDescent="0.2">
      <c r="A882" s="5">
        <f t="shared" si="13"/>
        <v>880</v>
      </c>
      <c r="B882" s="6">
        <v>6792</v>
      </c>
      <c r="C882" s="7" t="s">
        <v>1008</v>
      </c>
      <c r="D882" s="9">
        <v>18170.11</v>
      </c>
      <c r="E882" s="8">
        <v>15238.22</v>
      </c>
      <c r="F882" s="8">
        <v>2931.89</v>
      </c>
    </row>
    <row r="883" spans="1:6" ht="18.75" customHeight="1" x14ac:dyDescent="0.2">
      <c r="A883" s="5">
        <f t="shared" si="13"/>
        <v>881</v>
      </c>
      <c r="B883" s="6">
        <v>7341</v>
      </c>
      <c r="C883" s="7" t="s">
        <v>1174</v>
      </c>
      <c r="D883" s="9">
        <v>6490.5</v>
      </c>
      <c r="E883" s="8">
        <v>3985.23</v>
      </c>
      <c r="F883" s="8">
        <v>2505.27</v>
      </c>
    </row>
    <row r="884" spans="1:6" ht="18.75" customHeight="1" x14ac:dyDescent="0.2">
      <c r="A884" s="5">
        <f t="shared" si="13"/>
        <v>882</v>
      </c>
      <c r="B884" s="6">
        <v>7342</v>
      </c>
      <c r="C884" s="7" t="s">
        <v>1175</v>
      </c>
      <c r="D884" s="9">
        <v>35051.69</v>
      </c>
      <c r="E884" s="8">
        <v>20967.150000000001</v>
      </c>
      <c r="F884" s="8">
        <v>14084.54</v>
      </c>
    </row>
    <row r="885" spans="1:6" ht="18.75" customHeight="1" x14ac:dyDescent="0.2">
      <c r="A885" s="5">
        <f t="shared" si="13"/>
        <v>883</v>
      </c>
      <c r="B885" s="6">
        <v>7436</v>
      </c>
      <c r="C885" s="7" t="s">
        <v>1176</v>
      </c>
      <c r="D885" s="9">
        <v>42418.35</v>
      </c>
      <c r="E885" s="8">
        <v>27306.87</v>
      </c>
      <c r="F885" s="8">
        <v>15111.48</v>
      </c>
    </row>
    <row r="886" spans="1:6" ht="18.75" customHeight="1" x14ac:dyDescent="0.2">
      <c r="A886" s="5">
        <f t="shared" si="13"/>
        <v>884</v>
      </c>
      <c r="B886" s="6">
        <v>5326</v>
      </c>
      <c r="C886" s="7" t="s">
        <v>699</v>
      </c>
      <c r="D886" s="9">
        <v>100332.51999999999</v>
      </c>
      <c r="E886" s="8">
        <v>47973.25</v>
      </c>
      <c r="F886" s="8">
        <v>52359.27</v>
      </c>
    </row>
    <row r="887" spans="1:6" ht="18.75" customHeight="1" x14ac:dyDescent="0.2">
      <c r="A887" s="5">
        <f t="shared" si="13"/>
        <v>885</v>
      </c>
      <c r="B887" s="6">
        <v>5327</v>
      </c>
      <c r="C887" s="7" t="s">
        <v>700</v>
      </c>
      <c r="D887" s="9">
        <v>33983.24</v>
      </c>
      <c r="E887" s="8">
        <v>20768.43</v>
      </c>
      <c r="F887" s="8">
        <v>13214.81</v>
      </c>
    </row>
    <row r="888" spans="1:6" ht="18.75" customHeight="1" x14ac:dyDescent="0.2">
      <c r="A888" s="5">
        <f t="shared" si="13"/>
        <v>886</v>
      </c>
      <c r="B888" s="6">
        <v>4761</v>
      </c>
      <c r="C888" s="7" t="s">
        <v>572</v>
      </c>
      <c r="D888" s="9">
        <v>27357.75</v>
      </c>
      <c r="E888" s="8">
        <v>18189.71</v>
      </c>
      <c r="F888" s="8">
        <v>9168.0400000000009</v>
      </c>
    </row>
    <row r="889" spans="1:6" ht="18.75" customHeight="1" x14ac:dyDescent="0.2">
      <c r="A889" s="5">
        <f t="shared" si="13"/>
        <v>887</v>
      </c>
      <c r="B889" s="6">
        <v>992911</v>
      </c>
      <c r="C889" s="7" t="s">
        <v>5861</v>
      </c>
      <c r="D889" s="9">
        <v>7040.83</v>
      </c>
      <c r="E889" s="8">
        <v>5771.21</v>
      </c>
      <c r="F889" s="8">
        <v>1269.6199999999999</v>
      </c>
    </row>
    <row r="890" spans="1:6" ht="18.75" customHeight="1" x14ac:dyDescent="0.2">
      <c r="A890" s="5">
        <f t="shared" si="13"/>
        <v>888</v>
      </c>
      <c r="B890" s="6">
        <v>992956</v>
      </c>
      <c r="C890" s="7" t="s">
        <v>5862</v>
      </c>
      <c r="D890" s="9">
        <v>10352.420000000002</v>
      </c>
      <c r="E890" s="8">
        <v>8568.7900000000009</v>
      </c>
      <c r="F890" s="8">
        <v>1783.63</v>
      </c>
    </row>
    <row r="891" spans="1:6" ht="18.75" customHeight="1" x14ac:dyDescent="0.2">
      <c r="A891" s="5">
        <f t="shared" si="13"/>
        <v>889</v>
      </c>
      <c r="B891" s="6">
        <v>992957</v>
      </c>
      <c r="C891" s="7" t="s">
        <v>5863</v>
      </c>
      <c r="D891" s="9">
        <v>10477.950000000001</v>
      </c>
      <c r="E891" s="8">
        <v>8668.7900000000009</v>
      </c>
      <c r="F891" s="8">
        <v>1809.16</v>
      </c>
    </row>
    <row r="892" spans="1:6" ht="18.75" customHeight="1" x14ac:dyDescent="0.2">
      <c r="A892" s="5">
        <f t="shared" si="13"/>
        <v>890</v>
      </c>
      <c r="B892" s="6">
        <v>997413</v>
      </c>
      <c r="C892" s="7" t="s">
        <v>5892</v>
      </c>
      <c r="D892" s="9">
        <v>9013.5500000000011</v>
      </c>
      <c r="E892" s="8">
        <v>7660.1</v>
      </c>
      <c r="F892" s="8">
        <v>1353.45</v>
      </c>
    </row>
    <row r="893" spans="1:6" ht="18.75" customHeight="1" x14ac:dyDescent="0.2">
      <c r="A893" s="5">
        <f t="shared" si="13"/>
        <v>891</v>
      </c>
      <c r="B893" s="6">
        <v>997423</v>
      </c>
      <c r="C893" s="7" t="s">
        <v>5893</v>
      </c>
      <c r="D893" s="9">
        <v>8594.48</v>
      </c>
      <c r="E893" s="8">
        <v>7264.37</v>
      </c>
      <c r="F893" s="8">
        <v>1330.11</v>
      </c>
    </row>
    <row r="894" spans="1:6" ht="18.75" customHeight="1" x14ac:dyDescent="0.2">
      <c r="A894" s="5">
        <f t="shared" si="13"/>
        <v>892</v>
      </c>
      <c r="B894" s="6">
        <v>997426</v>
      </c>
      <c r="C894" s="7" t="s">
        <v>5894</v>
      </c>
      <c r="D894" s="9">
        <v>8640.7000000000007</v>
      </c>
      <c r="E894" s="8">
        <v>7290.99</v>
      </c>
      <c r="F894" s="8">
        <v>1349.71</v>
      </c>
    </row>
    <row r="895" spans="1:6" ht="18.75" customHeight="1" x14ac:dyDescent="0.2">
      <c r="A895" s="5">
        <f t="shared" si="13"/>
        <v>893</v>
      </c>
      <c r="B895" s="6">
        <v>997336</v>
      </c>
      <c r="C895" s="7" t="s">
        <v>5887</v>
      </c>
      <c r="D895" s="9">
        <v>9013.5500000000011</v>
      </c>
      <c r="E895" s="8">
        <v>7660.1</v>
      </c>
      <c r="F895" s="8">
        <v>1353.45</v>
      </c>
    </row>
    <row r="896" spans="1:6" ht="18.75" customHeight="1" x14ac:dyDescent="0.2">
      <c r="A896" s="5">
        <f t="shared" si="13"/>
        <v>894</v>
      </c>
      <c r="B896" s="6">
        <v>997374</v>
      </c>
      <c r="C896" s="7" t="s">
        <v>5888</v>
      </c>
      <c r="D896" s="9">
        <v>9013.5500000000011</v>
      </c>
      <c r="E896" s="8">
        <v>7660.1</v>
      </c>
      <c r="F896" s="8">
        <v>1353.45</v>
      </c>
    </row>
    <row r="897" spans="1:6" ht="18.75" customHeight="1" x14ac:dyDescent="0.2">
      <c r="A897" s="5">
        <f t="shared" si="13"/>
        <v>895</v>
      </c>
      <c r="B897" s="6">
        <v>997375</v>
      </c>
      <c r="C897" s="7" t="s">
        <v>5889</v>
      </c>
      <c r="D897" s="9">
        <v>9013.5500000000011</v>
      </c>
      <c r="E897" s="8">
        <v>7660.1</v>
      </c>
      <c r="F897" s="8">
        <v>1353.45</v>
      </c>
    </row>
    <row r="898" spans="1:6" ht="18.75" customHeight="1" x14ac:dyDescent="0.2">
      <c r="A898" s="5">
        <f t="shared" si="13"/>
        <v>896</v>
      </c>
      <c r="B898" s="6">
        <v>997385</v>
      </c>
      <c r="C898" s="7" t="s">
        <v>5890</v>
      </c>
      <c r="D898" s="9">
        <v>9013.5500000000011</v>
      </c>
      <c r="E898" s="8">
        <v>7660.1</v>
      </c>
      <c r="F898" s="8">
        <v>1353.45</v>
      </c>
    </row>
    <row r="899" spans="1:6" ht="18.75" customHeight="1" x14ac:dyDescent="0.2">
      <c r="A899" s="5">
        <f t="shared" si="13"/>
        <v>897</v>
      </c>
      <c r="B899" s="6">
        <v>997405</v>
      </c>
      <c r="C899" s="7" t="s">
        <v>5891</v>
      </c>
      <c r="D899" s="9">
        <v>9013.5500000000011</v>
      </c>
      <c r="E899" s="8">
        <v>7660.1</v>
      </c>
      <c r="F899" s="8">
        <v>1353.45</v>
      </c>
    </row>
    <row r="900" spans="1:6" ht="18.75" customHeight="1" x14ac:dyDescent="0.2">
      <c r="A900" s="5">
        <f t="shared" si="13"/>
        <v>898</v>
      </c>
      <c r="B900" s="6">
        <v>970650</v>
      </c>
      <c r="C900" s="7" t="s">
        <v>5584</v>
      </c>
      <c r="D900" s="9">
        <v>9495.51</v>
      </c>
      <c r="E900" s="8">
        <v>7996.33</v>
      </c>
      <c r="F900" s="8">
        <v>1499.18</v>
      </c>
    </row>
    <row r="901" spans="1:6" ht="18.75" customHeight="1" x14ac:dyDescent="0.2">
      <c r="A901" s="5">
        <f t="shared" ref="A901:A964" si="14">A900+1</f>
        <v>899</v>
      </c>
      <c r="B901" s="6">
        <v>970682</v>
      </c>
      <c r="C901" s="7" t="s">
        <v>5585</v>
      </c>
      <c r="D901" s="9">
        <v>17585.87</v>
      </c>
      <c r="E901" s="8">
        <v>12293.8</v>
      </c>
      <c r="F901" s="8">
        <v>5292.07</v>
      </c>
    </row>
    <row r="902" spans="1:6" ht="18.75" customHeight="1" x14ac:dyDescent="0.2">
      <c r="A902" s="5">
        <f t="shared" si="14"/>
        <v>900</v>
      </c>
      <c r="B902" s="6">
        <v>970683</v>
      </c>
      <c r="C902" s="7" t="s">
        <v>5586</v>
      </c>
      <c r="D902" s="9">
        <v>22144.2</v>
      </c>
      <c r="E902" s="8">
        <v>15551.51</v>
      </c>
      <c r="F902" s="8">
        <v>6592.69</v>
      </c>
    </row>
    <row r="903" spans="1:6" ht="18.75" customHeight="1" x14ac:dyDescent="0.2">
      <c r="A903" s="5">
        <f t="shared" si="14"/>
        <v>901</v>
      </c>
      <c r="B903" s="6">
        <v>946090</v>
      </c>
      <c r="C903" s="7" t="s">
        <v>5135</v>
      </c>
      <c r="D903" s="9">
        <v>22774.400000000001</v>
      </c>
      <c r="E903" s="8">
        <v>14419.83</v>
      </c>
      <c r="F903" s="8">
        <v>8354.57</v>
      </c>
    </row>
    <row r="904" spans="1:6" ht="18.75" customHeight="1" x14ac:dyDescent="0.2">
      <c r="A904" s="5">
        <f t="shared" si="14"/>
        <v>902</v>
      </c>
      <c r="B904" s="6">
        <v>881525</v>
      </c>
      <c r="C904" s="7" t="s">
        <v>4019</v>
      </c>
      <c r="D904" s="9">
        <v>48710.05</v>
      </c>
      <c r="E904" s="8">
        <v>30694.080000000002</v>
      </c>
      <c r="F904" s="8">
        <v>18015.97</v>
      </c>
    </row>
    <row r="905" spans="1:6" ht="18.75" customHeight="1" x14ac:dyDescent="0.2">
      <c r="A905" s="5">
        <f t="shared" si="14"/>
        <v>903</v>
      </c>
      <c r="B905" s="6">
        <v>881538</v>
      </c>
      <c r="C905" s="7" t="s">
        <v>4020</v>
      </c>
      <c r="D905" s="9">
        <v>41042.44</v>
      </c>
      <c r="E905" s="8">
        <v>27442.22</v>
      </c>
      <c r="F905" s="8">
        <v>13600.22</v>
      </c>
    </row>
    <row r="906" spans="1:6" ht="18.75" customHeight="1" x14ac:dyDescent="0.2">
      <c r="A906" s="5">
        <f t="shared" si="14"/>
        <v>904</v>
      </c>
      <c r="B906" s="6">
        <v>890284</v>
      </c>
      <c r="C906" s="7" t="s">
        <v>4165</v>
      </c>
      <c r="D906" s="9">
        <v>49856.3</v>
      </c>
      <c r="E906" s="8">
        <v>30648.240000000002</v>
      </c>
      <c r="F906" s="8">
        <v>19208.060000000001</v>
      </c>
    </row>
    <row r="907" spans="1:6" ht="18.75" customHeight="1" x14ac:dyDescent="0.2">
      <c r="A907" s="5">
        <f t="shared" si="14"/>
        <v>905</v>
      </c>
      <c r="B907" s="6">
        <v>890285</v>
      </c>
      <c r="C907" s="7" t="s">
        <v>4166</v>
      </c>
      <c r="D907" s="9">
        <v>22075.54</v>
      </c>
      <c r="E907" s="8">
        <v>20989.31</v>
      </c>
      <c r="F907" s="8">
        <v>1086.23</v>
      </c>
    </row>
    <row r="908" spans="1:6" ht="18.75" customHeight="1" x14ac:dyDescent="0.2">
      <c r="A908" s="5">
        <f t="shared" si="14"/>
        <v>906</v>
      </c>
      <c r="B908" s="6">
        <v>890312</v>
      </c>
      <c r="C908" s="7" t="s">
        <v>4167</v>
      </c>
      <c r="D908" s="9">
        <v>20743.78</v>
      </c>
      <c r="E908" s="8">
        <v>15676.73</v>
      </c>
      <c r="F908" s="8">
        <v>5067.05</v>
      </c>
    </row>
    <row r="909" spans="1:6" ht="18.75" customHeight="1" x14ac:dyDescent="0.2">
      <c r="A909" s="5">
        <f t="shared" si="14"/>
        <v>907</v>
      </c>
      <c r="B909" s="6">
        <v>946225</v>
      </c>
      <c r="C909" s="7" t="s">
        <v>5136</v>
      </c>
      <c r="D909" s="9">
        <v>32355.14</v>
      </c>
      <c r="E909" s="8">
        <v>29268.63</v>
      </c>
      <c r="F909" s="8">
        <v>3086.51</v>
      </c>
    </row>
    <row r="910" spans="1:6" ht="18.75" customHeight="1" x14ac:dyDescent="0.2">
      <c r="A910" s="5">
        <f t="shared" si="14"/>
        <v>908</v>
      </c>
      <c r="B910" s="6">
        <v>946248</v>
      </c>
      <c r="C910" s="7" t="s">
        <v>5137</v>
      </c>
      <c r="D910" s="9">
        <v>62018.270000000004</v>
      </c>
      <c r="E910" s="8">
        <v>35971.19</v>
      </c>
      <c r="F910" s="8">
        <v>26047.08</v>
      </c>
    </row>
    <row r="911" spans="1:6" ht="18.75" customHeight="1" x14ac:dyDescent="0.2">
      <c r="A911" s="5">
        <f t="shared" si="14"/>
        <v>909</v>
      </c>
      <c r="B911" s="6">
        <v>946321</v>
      </c>
      <c r="C911" s="7" t="s">
        <v>5138</v>
      </c>
      <c r="D911" s="9">
        <v>16935.63</v>
      </c>
      <c r="E911" s="8">
        <v>15189.43</v>
      </c>
      <c r="F911" s="8">
        <v>1746.2</v>
      </c>
    </row>
    <row r="912" spans="1:6" ht="18.75" customHeight="1" x14ac:dyDescent="0.2">
      <c r="A912" s="5">
        <f t="shared" si="14"/>
        <v>910</v>
      </c>
      <c r="B912" s="6">
        <v>946366</v>
      </c>
      <c r="C912" s="7" t="s">
        <v>5139</v>
      </c>
      <c r="D912" s="9">
        <v>86933.26</v>
      </c>
      <c r="E912" s="8">
        <v>60902.21</v>
      </c>
      <c r="F912" s="8">
        <v>26031.05</v>
      </c>
    </row>
    <row r="913" spans="1:6" ht="18.75" customHeight="1" x14ac:dyDescent="0.2">
      <c r="A913" s="5">
        <f t="shared" si="14"/>
        <v>911</v>
      </c>
      <c r="B913" s="6">
        <v>946389</v>
      </c>
      <c r="C913" s="7" t="s">
        <v>5140</v>
      </c>
      <c r="D913" s="9">
        <v>18907.870000000003</v>
      </c>
      <c r="E913" s="8">
        <v>17420.330000000002</v>
      </c>
      <c r="F913" s="8">
        <v>1487.54</v>
      </c>
    </row>
    <row r="914" spans="1:6" ht="18.75" customHeight="1" x14ac:dyDescent="0.2">
      <c r="A914" s="5">
        <f t="shared" si="14"/>
        <v>912</v>
      </c>
      <c r="B914" s="6">
        <v>946407</v>
      </c>
      <c r="C914" s="7" t="s">
        <v>5141</v>
      </c>
      <c r="D914" s="9">
        <v>80848.649999999994</v>
      </c>
      <c r="E914" s="8">
        <v>46753.74</v>
      </c>
      <c r="F914" s="8">
        <v>34094.910000000003</v>
      </c>
    </row>
    <row r="915" spans="1:6" ht="18.75" customHeight="1" x14ac:dyDescent="0.2">
      <c r="A915" s="5">
        <f t="shared" si="14"/>
        <v>913</v>
      </c>
      <c r="B915" s="6">
        <v>890205</v>
      </c>
      <c r="C915" s="7" t="s">
        <v>4161</v>
      </c>
      <c r="D915" s="9">
        <v>166455.07</v>
      </c>
      <c r="E915" s="8">
        <v>92137.76</v>
      </c>
      <c r="F915" s="8">
        <v>74317.31</v>
      </c>
    </row>
    <row r="916" spans="1:6" ht="18.75" customHeight="1" x14ac:dyDescent="0.2">
      <c r="A916" s="5">
        <f t="shared" si="14"/>
        <v>914</v>
      </c>
      <c r="B916" s="6">
        <v>890215</v>
      </c>
      <c r="C916" s="7" t="s">
        <v>4162</v>
      </c>
      <c r="D916" s="9">
        <v>9854.0600000000013</v>
      </c>
      <c r="E916" s="8">
        <v>6004.3</v>
      </c>
      <c r="F916" s="8">
        <v>3849.76</v>
      </c>
    </row>
    <row r="917" spans="1:6" ht="18.75" customHeight="1" x14ac:dyDescent="0.2">
      <c r="A917" s="5">
        <f t="shared" si="14"/>
        <v>915</v>
      </c>
      <c r="B917" s="6">
        <v>890216</v>
      </c>
      <c r="C917" s="7" t="s">
        <v>4163</v>
      </c>
      <c r="D917" s="9">
        <v>72093.319999999992</v>
      </c>
      <c r="E917" s="8">
        <v>56533.2</v>
      </c>
      <c r="F917" s="8">
        <v>15560.12</v>
      </c>
    </row>
    <row r="918" spans="1:6" ht="18.75" customHeight="1" x14ac:dyDescent="0.2">
      <c r="A918" s="5">
        <f t="shared" si="14"/>
        <v>916</v>
      </c>
      <c r="B918" s="6">
        <v>890250</v>
      </c>
      <c r="C918" s="7" t="s">
        <v>4164</v>
      </c>
      <c r="D918" s="9">
        <v>38179.42</v>
      </c>
      <c r="E918" s="8">
        <v>23972.560000000001</v>
      </c>
      <c r="F918" s="8">
        <v>14206.86</v>
      </c>
    </row>
    <row r="919" spans="1:6" ht="18.75" customHeight="1" x14ac:dyDescent="0.2">
      <c r="A919" s="5">
        <f t="shared" si="14"/>
        <v>917</v>
      </c>
      <c r="B919" s="6">
        <v>300339</v>
      </c>
      <c r="C919" s="7" t="s">
        <v>530</v>
      </c>
      <c r="D919" s="9">
        <v>8846.2099999999991</v>
      </c>
      <c r="E919" s="8">
        <v>4976.49</v>
      </c>
      <c r="F919" s="8">
        <v>3869.72</v>
      </c>
    </row>
    <row r="920" spans="1:6" ht="18.75" customHeight="1" x14ac:dyDescent="0.2">
      <c r="A920" s="5">
        <f t="shared" si="14"/>
        <v>918</v>
      </c>
      <c r="B920" s="6">
        <v>300326</v>
      </c>
      <c r="C920" s="7" t="s">
        <v>529</v>
      </c>
      <c r="D920" s="9">
        <v>21849.370000000003</v>
      </c>
      <c r="E920" s="8">
        <v>15363.85</v>
      </c>
      <c r="F920" s="8">
        <v>6485.52</v>
      </c>
    </row>
    <row r="921" spans="1:6" ht="18.75" customHeight="1" x14ac:dyDescent="0.2">
      <c r="A921" s="5">
        <f t="shared" si="14"/>
        <v>919</v>
      </c>
      <c r="B921" s="6">
        <v>889629</v>
      </c>
      <c r="C921" s="7" t="s">
        <v>4148</v>
      </c>
      <c r="D921" s="9">
        <v>25921.21</v>
      </c>
      <c r="E921" s="8">
        <v>21622.63</v>
      </c>
      <c r="F921" s="8">
        <v>4298.58</v>
      </c>
    </row>
    <row r="922" spans="1:6" ht="18.75" customHeight="1" x14ac:dyDescent="0.2">
      <c r="A922" s="5">
        <f t="shared" si="14"/>
        <v>920</v>
      </c>
      <c r="B922" s="6">
        <v>889657</v>
      </c>
      <c r="C922" s="7" t="s">
        <v>4149</v>
      </c>
      <c r="D922" s="9">
        <v>32464.14</v>
      </c>
      <c r="E922" s="8">
        <v>20596.88</v>
      </c>
      <c r="F922" s="8">
        <v>11867.26</v>
      </c>
    </row>
    <row r="923" spans="1:6" ht="18.75" customHeight="1" x14ac:dyDescent="0.2">
      <c r="A923" s="5">
        <f t="shared" si="14"/>
        <v>921</v>
      </c>
      <c r="B923" s="6">
        <v>889604</v>
      </c>
      <c r="C923" s="7" t="s">
        <v>4147</v>
      </c>
      <c r="D923" s="9">
        <v>11076.050000000001</v>
      </c>
      <c r="E923" s="8">
        <v>9498.2800000000007</v>
      </c>
      <c r="F923" s="8">
        <v>1577.77</v>
      </c>
    </row>
    <row r="924" spans="1:6" ht="18.75" customHeight="1" x14ac:dyDescent="0.2">
      <c r="A924" s="5">
        <f t="shared" si="14"/>
        <v>922</v>
      </c>
      <c r="B924" s="6">
        <v>889672</v>
      </c>
      <c r="C924" s="7" t="s">
        <v>4150</v>
      </c>
      <c r="D924" s="9">
        <v>88772.43</v>
      </c>
      <c r="E924" s="8">
        <v>40233.03</v>
      </c>
      <c r="F924" s="8">
        <v>48539.4</v>
      </c>
    </row>
    <row r="925" spans="1:6" ht="18.75" customHeight="1" x14ac:dyDescent="0.2">
      <c r="A925" s="5">
        <f t="shared" si="14"/>
        <v>923</v>
      </c>
      <c r="B925" s="6">
        <v>889675</v>
      </c>
      <c r="C925" s="7" t="s">
        <v>4151</v>
      </c>
      <c r="D925" s="9">
        <v>26137.190000000002</v>
      </c>
      <c r="E925" s="8">
        <v>23264.95</v>
      </c>
      <c r="F925" s="8">
        <v>2872.24</v>
      </c>
    </row>
    <row r="926" spans="1:6" ht="18.75" customHeight="1" x14ac:dyDescent="0.2">
      <c r="A926" s="5">
        <f t="shared" si="14"/>
        <v>924</v>
      </c>
      <c r="B926" s="6">
        <v>946433</v>
      </c>
      <c r="C926" s="7" t="s">
        <v>5142</v>
      </c>
      <c r="D926" s="9">
        <v>20444.7</v>
      </c>
      <c r="E926" s="8">
        <v>15789.81</v>
      </c>
      <c r="F926" s="8">
        <v>4654.8900000000003</v>
      </c>
    </row>
    <row r="927" spans="1:6" ht="18.75" customHeight="1" x14ac:dyDescent="0.2">
      <c r="A927" s="5">
        <f t="shared" si="14"/>
        <v>925</v>
      </c>
      <c r="B927" s="6">
        <v>946452</v>
      </c>
      <c r="C927" s="7" t="s">
        <v>5143</v>
      </c>
      <c r="D927" s="9">
        <v>94133.85</v>
      </c>
      <c r="E927" s="8">
        <v>55156.68</v>
      </c>
      <c r="F927" s="8">
        <v>38977.17</v>
      </c>
    </row>
    <row r="928" spans="1:6" ht="18.75" customHeight="1" x14ac:dyDescent="0.2">
      <c r="A928" s="5">
        <f t="shared" si="14"/>
        <v>926</v>
      </c>
      <c r="B928" s="6">
        <v>946465</v>
      </c>
      <c r="C928" s="7" t="s">
        <v>5144</v>
      </c>
      <c r="D928" s="9">
        <v>55036.210000000006</v>
      </c>
      <c r="E928" s="8">
        <v>19707.3</v>
      </c>
      <c r="F928" s="8">
        <v>35328.910000000003</v>
      </c>
    </row>
    <row r="929" spans="1:6" ht="18.75" customHeight="1" x14ac:dyDescent="0.2">
      <c r="A929" s="5">
        <f t="shared" si="14"/>
        <v>927</v>
      </c>
      <c r="B929" s="6">
        <v>946469</v>
      </c>
      <c r="C929" s="7" t="s">
        <v>5145</v>
      </c>
      <c r="D929" s="9">
        <v>111438.63</v>
      </c>
      <c r="E929" s="8">
        <v>70341.81</v>
      </c>
      <c r="F929" s="8">
        <v>41096.82</v>
      </c>
    </row>
    <row r="930" spans="1:6" ht="18.75" customHeight="1" x14ac:dyDescent="0.2">
      <c r="A930" s="5">
        <f t="shared" si="14"/>
        <v>928</v>
      </c>
      <c r="B930" s="6">
        <v>887561</v>
      </c>
      <c r="C930" s="7" t="s">
        <v>4119</v>
      </c>
      <c r="D930" s="9">
        <v>28067.75</v>
      </c>
      <c r="E930" s="8">
        <v>18005.3</v>
      </c>
      <c r="F930" s="8">
        <v>10062.450000000001</v>
      </c>
    </row>
    <row r="931" spans="1:6" ht="18.75" customHeight="1" x14ac:dyDescent="0.2">
      <c r="A931" s="5">
        <f t="shared" si="14"/>
        <v>929</v>
      </c>
      <c r="B931" s="6">
        <v>887562</v>
      </c>
      <c r="C931" s="7" t="s">
        <v>4120</v>
      </c>
      <c r="D931" s="9">
        <v>15370.7</v>
      </c>
      <c r="E931" s="8">
        <v>9498.2800000000007</v>
      </c>
      <c r="F931" s="8">
        <v>5872.42</v>
      </c>
    </row>
    <row r="932" spans="1:6" ht="18.75" customHeight="1" x14ac:dyDescent="0.2">
      <c r="A932" s="5">
        <f t="shared" si="14"/>
        <v>930</v>
      </c>
      <c r="B932" s="6">
        <v>887577</v>
      </c>
      <c r="C932" s="7" t="s">
        <v>4121</v>
      </c>
      <c r="D932" s="9">
        <v>24933.35</v>
      </c>
      <c r="E932" s="8">
        <v>13311.94</v>
      </c>
      <c r="F932" s="8">
        <v>11621.41</v>
      </c>
    </row>
    <row r="933" spans="1:6" ht="18.75" customHeight="1" x14ac:dyDescent="0.2">
      <c r="A933" s="5">
        <f t="shared" si="14"/>
        <v>931</v>
      </c>
      <c r="B933" s="6">
        <v>887389</v>
      </c>
      <c r="C933" s="7" t="s">
        <v>4116</v>
      </c>
      <c r="D933" s="9">
        <v>23304.22</v>
      </c>
      <c r="E933" s="8">
        <v>17474.310000000001</v>
      </c>
      <c r="F933" s="8">
        <v>5829.91</v>
      </c>
    </row>
    <row r="934" spans="1:6" ht="18.75" customHeight="1" x14ac:dyDescent="0.2">
      <c r="A934" s="5">
        <f t="shared" si="14"/>
        <v>932</v>
      </c>
      <c r="B934" s="6">
        <v>887412</v>
      </c>
      <c r="C934" s="7" t="s">
        <v>4117</v>
      </c>
      <c r="D934" s="9">
        <v>5314.82</v>
      </c>
      <c r="E934" s="8">
        <v>3635.35</v>
      </c>
      <c r="F934" s="8">
        <v>1679.47</v>
      </c>
    </row>
    <row r="935" spans="1:6" ht="18.75" customHeight="1" x14ac:dyDescent="0.2">
      <c r="A935" s="5">
        <f t="shared" si="14"/>
        <v>933</v>
      </c>
      <c r="B935" s="6">
        <v>887419</v>
      </c>
      <c r="C935" s="7" t="s">
        <v>4118</v>
      </c>
      <c r="D935" s="9">
        <v>10727.24</v>
      </c>
      <c r="E935" s="8">
        <v>7920.95</v>
      </c>
      <c r="F935" s="8">
        <v>2806.29</v>
      </c>
    </row>
    <row r="936" spans="1:6" ht="18.75" customHeight="1" x14ac:dyDescent="0.2">
      <c r="A936" s="5">
        <f t="shared" si="14"/>
        <v>934</v>
      </c>
      <c r="B936" s="6">
        <v>887449</v>
      </c>
      <c r="C936" s="7" t="s">
        <v>4118</v>
      </c>
      <c r="D936" s="9">
        <v>10704.58</v>
      </c>
      <c r="E936" s="8">
        <v>7877.59</v>
      </c>
      <c r="F936" s="8">
        <v>2826.99</v>
      </c>
    </row>
    <row r="937" spans="1:6" ht="18.75" customHeight="1" x14ac:dyDescent="0.2">
      <c r="A937" s="5">
        <f t="shared" si="14"/>
        <v>935</v>
      </c>
      <c r="B937" s="6">
        <v>946596</v>
      </c>
      <c r="C937" s="7" t="s">
        <v>5146</v>
      </c>
      <c r="D937" s="9">
        <v>27718.3</v>
      </c>
      <c r="E937" s="8">
        <v>19812.21</v>
      </c>
      <c r="F937" s="8">
        <v>7906.09</v>
      </c>
    </row>
    <row r="938" spans="1:6" ht="18.75" customHeight="1" x14ac:dyDescent="0.2">
      <c r="A938" s="5">
        <f t="shared" si="14"/>
        <v>936</v>
      </c>
      <c r="B938" s="6">
        <v>503110</v>
      </c>
      <c r="C938" s="7" t="s">
        <v>630</v>
      </c>
      <c r="D938" s="9">
        <v>42990.57</v>
      </c>
      <c r="E938" s="8">
        <v>23976.959999999999</v>
      </c>
      <c r="F938" s="8">
        <v>19013.61</v>
      </c>
    </row>
    <row r="939" spans="1:6" ht="18.75" customHeight="1" x14ac:dyDescent="0.2">
      <c r="A939" s="5">
        <f t="shared" si="14"/>
        <v>937</v>
      </c>
      <c r="B939" s="6">
        <v>503111</v>
      </c>
      <c r="C939" s="7" t="s">
        <v>630</v>
      </c>
      <c r="D939" s="9">
        <v>17969.36</v>
      </c>
      <c r="E939" s="8">
        <v>13869.18</v>
      </c>
      <c r="F939" s="8">
        <v>4100.18</v>
      </c>
    </row>
    <row r="940" spans="1:6" ht="18.75" customHeight="1" x14ac:dyDescent="0.2">
      <c r="A940" s="5">
        <f t="shared" si="14"/>
        <v>938</v>
      </c>
      <c r="B940" s="6">
        <v>106989</v>
      </c>
      <c r="C940" s="7" t="s">
        <v>202</v>
      </c>
      <c r="D940" s="9">
        <v>32410.489999999998</v>
      </c>
      <c r="E940" s="8">
        <v>15774.78</v>
      </c>
      <c r="F940" s="8">
        <v>16635.71</v>
      </c>
    </row>
    <row r="941" spans="1:6" ht="18.75" customHeight="1" x14ac:dyDescent="0.2">
      <c r="A941" s="5">
        <f t="shared" si="14"/>
        <v>939</v>
      </c>
      <c r="B941" s="6">
        <v>785379</v>
      </c>
      <c r="C941" s="7" t="s">
        <v>1313</v>
      </c>
      <c r="D941" s="9">
        <v>47900.45</v>
      </c>
      <c r="E941" s="8">
        <v>26279.040000000001</v>
      </c>
      <c r="F941" s="8">
        <v>21621.41</v>
      </c>
    </row>
    <row r="942" spans="1:6" ht="18.75" customHeight="1" x14ac:dyDescent="0.2">
      <c r="A942" s="5">
        <f t="shared" si="14"/>
        <v>940</v>
      </c>
      <c r="B942" s="6">
        <v>851686</v>
      </c>
      <c r="C942" s="7" t="s">
        <v>3360</v>
      </c>
      <c r="D942" s="9">
        <v>15295.330000000002</v>
      </c>
      <c r="E942" s="8">
        <v>11622.12</v>
      </c>
      <c r="F942" s="8">
        <v>3673.21</v>
      </c>
    </row>
    <row r="943" spans="1:6" ht="18.75" customHeight="1" x14ac:dyDescent="0.2">
      <c r="A943" s="5">
        <f t="shared" si="14"/>
        <v>941</v>
      </c>
      <c r="B943" s="6">
        <v>851696</v>
      </c>
      <c r="C943" s="7" t="s">
        <v>3361</v>
      </c>
      <c r="D943" s="9">
        <v>33181.050000000003</v>
      </c>
      <c r="E943" s="8">
        <v>24058.35</v>
      </c>
      <c r="F943" s="8">
        <v>9122.7000000000007</v>
      </c>
    </row>
    <row r="944" spans="1:6" ht="18.75" customHeight="1" x14ac:dyDescent="0.2">
      <c r="A944" s="5">
        <f t="shared" si="14"/>
        <v>942</v>
      </c>
      <c r="B944" s="6">
        <v>851668</v>
      </c>
      <c r="C944" s="7" t="s">
        <v>3359</v>
      </c>
      <c r="D944" s="9">
        <v>40382.089999999997</v>
      </c>
      <c r="E944" s="8">
        <v>27218.07</v>
      </c>
      <c r="F944" s="8">
        <v>13164.02</v>
      </c>
    </row>
    <row r="945" spans="1:6" ht="18.75" customHeight="1" x14ac:dyDescent="0.2">
      <c r="A945" s="5">
        <f t="shared" si="14"/>
        <v>943</v>
      </c>
      <c r="B945" s="6">
        <v>907837</v>
      </c>
      <c r="C945" s="7" t="s">
        <v>4374</v>
      </c>
      <c r="D945" s="9">
        <v>30226.93</v>
      </c>
      <c r="E945" s="8">
        <v>20453.54</v>
      </c>
      <c r="F945" s="8">
        <v>9773.39</v>
      </c>
    </row>
    <row r="946" spans="1:6" ht="18.75" customHeight="1" x14ac:dyDescent="0.2">
      <c r="A946" s="5">
        <f t="shared" si="14"/>
        <v>944</v>
      </c>
      <c r="B946" s="6">
        <v>974064</v>
      </c>
      <c r="C946" s="7" t="s">
        <v>5632</v>
      </c>
      <c r="D946" s="9">
        <v>8179.58</v>
      </c>
      <c r="E946" s="8">
        <v>6007.89</v>
      </c>
      <c r="F946" s="8">
        <v>2171.69</v>
      </c>
    </row>
    <row r="947" spans="1:6" ht="18.75" customHeight="1" x14ac:dyDescent="0.2">
      <c r="A947" s="5">
        <f t="shared" si="14"/>
        <v>945</v>
      </c>
      <c r="B947" s="6">
        <v>974065</v>
      </c>
      <c r="C947" s="7" t="s">
        <v>5633</v>
      </c>
      <c r="D947" s="9">
        <v>19266.52</v>
      </c>
      <c r="E947" s="8">
        <v>14650.37</v>
      </c>
      <c r="F947" s="8">
        <v>4616.1499999999996</v>
      </c>
    </row>
    <row r="948" spans="1:6" ht="18.75" customHeight="1" x14ac:dyDescent="0.2">
      <c r="A948" s="5">
        <f t="shared" si="14"/>
        <v>946</v>
      </c>
      <c r="B948" s="6">
        <v>893444</v>
      </c>
      <c r="C948" s="7" t="s">
        <v>4211</v>
      </c>
      <c r="D948" s="9">
        <v>12569.47</v>
      </c>
      <c r="E948" s="8">
        <v>10502.82</v>
      </c>
      <c r="F948" s="8">
        <v>2066.65</v>
      </c>
    </row>
    <row r="949" spans="1:6" ht="18.75" customHeight="1" x14ac:dyDescent="0.2">
      <c r="A949" s="5">
        <f t="shared" si="14"/>
        <v>947</v>
      </c>
      <c r="B949" s="6">
        <v>851947</v>
      </c>
      <c r="C949" s="7" t="s">
        <v>3365</v>
      </c>
      <c r="D949" s="9">
        <v>7486.98</v>
      </c>
      <c r="E949" s="8">
        <v>3980.8</v>
      </c>
      <c r="F949" s="8">
        <v>3506.18</v>
      </c>
    </row>
    <row r="950" spans="1:6" ht="18.75" customHeight="1" x14ac:dyDescent="0.2">
      <c r="A950" s="5">
        <f t="shared" si="14"/>
        <v>948</v>
      </c>
      <c r="B950" s="6">
        <v>851996</v>
      </c>
      <c r="C950" s="7" t="s">
        <v>3366</v>
      </c>
      <c r="D950" s="9">
        <v>22946.89</v>
      </c>
      <c r="E950" s="8">
        <v>13536.53</v>
      </c>
      <c r="F950" s="8">
        <v>9410.36</v>
      </c>
    </row>
    <row r="951" spans="1:6" ht="18.75" customHeight="1" x14ac:dyDescent="0.2">
      <c r="A951" s="5">
        <f t="shared" si="14"/>
        <v>949</v>
      </c>
      <c r="B951" s="6">
        <v>977932</v>
      </c>
      <c r="C951" s="7" t="s">
        <v>5687</v>
      </c>
      <c r="D951" s="9">
        <v>7471.58</v>
      </c>
      <c r="E951" s="8">
        <v>5700.04</v>
      </c>
      <c r="F951" s="8">
        <v>1771.54</v>
      </c>
    </row>
    <row r="952" spans="1:6" ht="18.75" customHeight="1" x14ac:dyDescent="0.2">
      <c r="A952" s="5">
        <f t="shared" si="14"/>
        <v>950</v>
      </c>
      <c r="B952" s="6">
        <v>961843</v>
      </c>
      <c r="C952" s="7" t="s">
        <v>5507</v>
      </c>
      <c r="D952" s="9">
        <v>8295.0500000000011</v>
      </c>
      <c r="E952" s="8">
        <v>7075.1</v>
      </c>
      <c r="F952" s="8">
        <v>1219.95</v>
      </c>
    </row>
    <row r="953" spans="1:6" ht="18.75" customHeight="1" x14ac:dyDescent="0.2">
      <c r="A953" s="5">
        <f t="shared" si="14"/>
        <v>951</v>
      </c>
      <c r="B953" s="6">
        <v>961870</v>
      </c>
      <c r="C953" s="7" t="s">
        <v>5508</v>
      </c>
      <c r="D953" s="9">
        <v>5924.0599999999995</v>
      </c>
      <c r="E953" s="8">
        <v>4477.41</v>
      </c>
      <c r="F953" s="8">
        <v>1446.65</v>
      </c>
    </row>
    <row r="954" spans="1:6" ht="18.75" customHeight="1" x14ac:dyDescent="0.2">
      <c r="A954" s="5">
        <f t="shared" si="14"/>
        <v>952</v>
      </c>
      <c r="B954" s="6">
        <v>849991</v>
      </c>
      <c r="C954" s="7" t="s">
        <v>3336</v>
      </c>
      <c r="D954" s="9">
        <v>5969.13</v>
      </c>
      <c r="E954" s="8">
        <v>4874.18</v>
      </c>
      <c r="F954" s="8">
        <v>1094.95</v>
      </c>
    </row>
    <row r="955" spans="1:6" ht="18.75" customHeight="1" x14ac:dyDescent="0.2">
      <c r="A955" s="5">
        <f t="shared" si="14"/>
        <v>953</v>
      </c>
      <c r="B955" s="6">
        <v>849992</v>
      </c>
      <c r="C955" s="7" t="s">
        <v>3337</v>
      </c>
      <c r="D955" s="9">
        <v>10636.880000000001</v>
      </c>
      <c r="E955" s="8">
        <v>6365.18</v>
      </c>
      <c r="F955" s="8">
        <v>4271.7</v>
      </c>
    </row>
    <row r="956" spans="1:6" ht="18.75" customHeight="1" x14ac:dyDescent="0.2">
      <c r="A956" s="5">
        <f t="shared" si="14"/>
        <v>954</v>
      </c>
      <c r="B956" s="6">
        <v>908111</v>
      </c>
      <c r="C956" s="7" t="s">
        <v>4375</v>
      </c>
      <c r="D956" s="9">
        <v>8870.98</v>
      </c>
      <c r="E956" s="8">
        <v>6319.7</v>
      </c>
      <c r="F956" s="8">
        <v>2551.2800000000002</v>
      </c>
    </row>
    <row r="957" spans="1:6" ht="18.75" customHeight="1" x14ac:dyDescent="0.2">
      <c r="A957" s="5">
        <f t="shared" si="14"/>
        <v>955</v>
      </c>
      <c r="B957" s="6">
        <v>908133</v>
      </c>
      <c r="C957" s="7" t="s">
        <v>4376</v>
      </c>
      <c r="D957" s="9">
        <v>8631.1</v>
      </c>
      <c r="E957" s="8">
        <v>7286.14</v>
      </c>
      <c r="F957" s="8">
        <v>1344.96</v>
      </c>
    </row>
    <row r="958" spans="1:6" ht="18.75" customHeight="1" x14ac:dyDescent="0.2">
      <c r="A958" s="5">
        <f t="shared" si="14"/>
        <v>956</v>
      </c>
      <c r="B958" s="6">
        <v>982175</v>
      </c>
      <c r="C958" s="7" t="s">
        <v>5739</v>
      </c>
      <c r="D958" s="9">
        <v>13791.89</v>
      </c>
      <c r="E958" s="8">
        <v>11040.75</v>
      </c>
      <c r="F958" s="8">
        <v>2751.14</v>
      </c>
    </row>
    <row r="959" spans="1:6" ht="18.75" customHeight="1" x14ac:dyDescent="0.2">
      <c r="A959" s="5">
        <f t="shared" si="14"/>
        <v>957</v>
      </c>
      <c r="B959" s="6">
        <v>893657</v>
      </c>
      <c r="C959" s="7" t="s">
        <v>4212</v>
      </c>
      <c r="D959" s="9">
        <v>8620.630000000001</v>
      </c>
      <c r="E959" s="8">
        <v>7573.92</v>
      </c>
      <c r="F959" s="8">
        <v>1046.71</v>
      </c>
    </row>
    <row r="960" spans="1:6" ht="18.75" customHeight="1" x14ac:dyDescent="0.2">
      <c r="A960" s="5">
        <f t="shared" si="14"/>
        <v>958</v>
      </c>
      <c r="B960" s="6">
        <v>893702</v>
      </c>
      <c r="C960" s="7" t="s">
        <v>4213</v>
      </c>
      <c r="D960" s="9">
        <v>7119.46</v>
      </c>
      <c r="E960" s="8">
        <v>4871.87</v>
      </c>
      <c r="F960" s="8">
        <v>2247.59</v>
      </c>
    </row>
    <row r="961" spans="1:6" ht="18.75" customHeight="1" x14ac:dyDescent="0.2">
      <c r="A961" s="5">
        <f t="shared" si="14"/>
        <v>959</v>
      </c>
      <c r="B961" s="6">
        <v>973993</v>
      </c>
      <c r="C961" s="7" t="s">
        <v>5631</v>
      </c>
      <c r="D961" s="9">
        <v>6152.82</v>
      </c>
      <c r="E961" s="8">
        <v>4100.71</v>
      </c>
      <c r="F961" s="8">
        <v>2052.11</v>
      </c>
    </row>
    <row r="962" spans="1:6" ht="18.75" customHeight="1" x14ac:dyDescent="0.2">
      <c r="A962" s="5">
        <f t="shared" si="14"/>
        <v>960</v>
      </c>
      <c r="B962" s="6">
        <v>801185</v>
      </c>
      <c r="C962" s="7" t="s">
        <v>1710</v>
      </c>
      <c r="D962" s="9">
        <v>41721.94</v>
      </c>
      <c r="E962" s="8">
        <v>11208.99</v>
      </c>
      <c r="F962" s="8">
        <v>30512.95</v>
      </c>
    </row>
    <row r="963" spans="1:6" ht="18.75" customHeight="1" x14ac:dyDescent="0.2">
      <c r="A963" s="5">
        <f t="shared" si="14"/>
        <v>961</v>
      </c>
      <c r="B963" s="6">
        <v>801192</v>
      </c>
      <c r="C963" s="7" t="s">
        <v>1711</v>
      </c>
      <c r="D963" s="9">
        <v>26077.25</v>
      </c>
      <c r="E963" s="8">
        <v>3815.34</v>
      </c>
      <c r="F963" s="8">
        <v>22261.91</v>
      </c>
    </row>
    <row r="964" spans="1:6" ht="18.75" customHeight="1" x14ac:dyDescent="0.2">
      <c r="A964" s="5">
        <f t="shared" si="14"/>
        <v>962</v>
      </c>
      <c r="B964" s="6">
        <v>801211</v>
      </c>
      <c r="C964" s="7" t="s">
        <v>1712</v>
      </c>
      <c r="D964" s="9">
        <v>10010.99</v>
      </c>
      <c r="E964" s="8">
        <v>8087.94</v>
      </c>
      <c r="F964" s="8">
        <v>1923.05</v>
      </c>
    </row>
    <row r="965" spans="1:6" ht="18.75" customHeight="1" x14ac:dyDescent="0.2">
      <c r="A965" s="5">
        <f t="shared" ref="A965:A1028" si="15">A964+1</f>
        <v>963</v>
      </c>
      <c r="B965" s="6">
        <v>602177</v>
      </c>
      <c r="C965" s="7" t="s">
        <v>744</v>
      </c>
      <c r="D965" s="9">
        <v>67263.540000000008</v>
      </c>
      <c r="E965" s="8">
        <v>37201.57</v>
      </c>
      <c r="F965" s="8">
        <v>30061.97</v>
      </c>
    </row>
    <row r="966" spans="1:6" ht="18.75" customHeight="1" x14ac:dyDescent="0.2">
      <c r="A966" s="5">
        <f t="shared" si="15"/>
        <v>964</v>
      </c>
      <c r="B966" s="6">
        <v>602178</v>
      </c>
      <c r="C966" s="7" t="s">
        <v>744</v>
      </c>
      <c r="D966" s="9">
        <v>6139.47</v>
      </c>
      <c r="E966" s="8">
        <v>4434.5600000000004</v>
      </c>
      <c r="F966" s="8">
        <v>1704.91</v>
      </c>
    </row>
    <row r="967" spans="1:6" ht="18.75" customHeight="1" x14ac:dyDescent="0.2">
      <c r="A967" s="5">
        <f t="shared" si="15"/>
        <v>965</v>
      </c>
      <c r="B967" s="6">
        <v>603892</v>
      </c>
      <c r="C967" s="7" t="s">
        <v>744</v>
      </c>
      <c r="D967" s="9">
        <v>71195.320000000007</v>
      </c>
      <c r="E967" s="8">
        <v>39014.33</v>
      </c>
      <c r="F967" s="8">
        <v>32180.99</v>
      </c>
    </row>
    <row r="968" spans="1:6" ht="18.75" customHeight="1" x14ac:dyDescent="0.2">
      <c r="A968" s="5">
        <f t="shared" si="15"/>
        <v>966</v>
      </c>
      <c r="B968" s="6">
        <v>602217</v>
      </c>
      <c r="C968" s="7" t="s">
        <v>750</v>
      </c>
      <c r="D968" s="9">
        <v>61620.22</v>
      </c>
      <c r="E968" s="8">
        <v>40529.42</v>
      </c>
      <c r="F968" s="8">
        <v>21090.799999999999</v>
      </c>
    </row>
    <row r="969" spans="1:6" ht="18.75" customHeight="1" x14ac:dyDescent="0.2">
      <c r="A969" s="5">
        <f t="shared" si="15"/>
        <v>967</v>
      </c>
      <c r="B969" s="6">
        <v>796457</v>
      </c>
      <c r="C969" s="7" t="s">
        <v>750</v>
      </c>
      <c r="D969" s="9">
        <v>46419.99</v>
      </c>
      <c r="E969" s="8">
        <v>25678.959999999999</v>
      </c>
      <c r="F969" s="8">
        <v>20741.03</v>
      </c>
    </row>
    <row r="970" spans="1:6" ht="18.75" customHeight="1" x14ac:dyDescent="0.2">
      <c r="A970" s="5">
        <f t="shared" si="15"/>
        <v>968</v>
      </c>
      <c r="B970" s="6">
        <v>602221</v>
      </c>
      <c r="C970" s="7" t="s">
        <v>751</v>
      </c>
      <c r="D970" s="9">
        <v>69183.490000000005</v>
      </c>
      <c r="E970" s="8">
        <v>24826.74</v>
      </c>
      <c r="F970" s="8">
        <v>44356.75</v>
      </c>
    </row>
    <row r="971" spans="1:6" ht="18.75" customHeight="1" x14ac:dyDescent="0.2">
      <c r="A971" s="5">
        <f t="shared" si="15"/>
        <v>969</v>
      </c>
      <c r="B971" s="6">
        <v>602223</v>
      </c>
      <c r="C971" s="7" t="s">
        <v>751</v>
      </c>
      <c r="D971" s="9">
        <v>8521.44</v>
      </c>
      <c r="E971" s="8">
        <v>6875.54</v>
      </c>
      <c r="F971" s="8">
        <v>1645.9</v>
      </c>
    </row>
    <row r="972" spans="1:6" ht="18.75" customHeight="1" x14ac:dyDescent="0.2">
      <c r="A972" s="5">
        <f t="shared" si="15"/>
        <v>970</v>
      </c>
      <c r="B972" s="6">
        <v>602226</v>
      </c>
      <c r="C972" s="7" t="s">
        <v>752</v>
      </c>
      <c r="D972" s="9">
        <v>16746.32</v>
      </c>
      <c r="E972" s="8">
        <v>12735.17</v>
      </c>
      <c r="F972" s="8">
        <v>4011.15</v>
      </c>
    </row>
    <row r="973" spans="1:6" ht="18.75" customHeight="1" x14ac:dyDescent="0.2">
      <c r="A973" s="5">
        <f t="shared" si="15"/>
        <v>971</v>
      </c>
      <c r="B973" s="6">
        <v>603886</v>
      </c>
      <c r="C973" s="7" t="s">
        <v>767</v>
      </c>
      <c r="D973" s="9">
        <v>25427.690000000002</v>
      </c>
      <c r="E973" s="8">
        <v>16340.16</v>
      </c>
      <c r="F973" s="8">
        <v>9087.5300000000007</v>
      </c>
    </row>
    <row r="974" spans="1:6" ht="18.75" customHeight="1" x14ac:dyDescent="0.2">
      <c r="A974" s="5">
        <f t="shared" si="15"/>
        <v>972</v>
      </c>
      <c r="B974" s="6">
        <v>628560</v>
      </c>
      <c r="C974" s="7" t="s">
        <v>767</v>
      </c>
      <c r="D974" s="9">
        <v>8373.34</v>
      </c>
      <c r="E974" s="8">
        <v>6909.09</v>
      </c>
      <c r="F974" s="8">
        <v>1464.25</v>
      </c>
    </row>
    <row r="975" spans="1:6" ht="18.75" customHeight="1" x14ac:dyDescent="0.2">
      <c r="A975" s="5">
        <f t="shared" si="15"/>
        <v>973</v>
      </c>
      <c r="B975" s="6">
        <v>602237</v>
      </c>
      <c r="C975" s="7" t="s">
        <v>753</v>
      </c>
      <c r="D975" s="9">
        <v>10707.06</v>
      </c>
      <c r="E975" s="8">
        <v>6315.32</v>
      </c>
      <c r="F975" s="8">
        <v>4391.74</v>
      </c>
    </row>
    <row r="976" spans="1:6" ht="18.75" customHeight="1" x14ac:dyDescent="0.2">
      <c r="A976" s="5">
        <f t="shared" si="15"/>
        <v>974</v>
      </c>
      <c r="B976" s="6">
        <v>602241</v>
      </c>
      <c r="C976" s="7" t="s">
        <v>754</v>
      </c>
      <c r="D976" s="9">
        <v>86235.59</v>
      </c>
      <c r="E976" s="8">
        <v>54843.05</v>
      </c>
      <c r="F976" s="8">
        <v>31392.54</v>
      </c>
    </row>
    <row r="977" spans="1:6" ht="18.75" customHeight="1" x14ac:dyDescent="0.2">
      <c r="A977" s="5">
        <f t="shared" si="15"/>
        <v>975</v>
      </c>
      <c r="B977" s="6">
        <v>796461</v>
      </c>
      <c r="C977" s="7" t="s">
        <v>754</v>
      </c>
      <c r="D977" s="9">
        <v>31909.22</v>
      </c>
      <c r="E977" s="8">
        <v>21176.46</v>
      </c>
      <c r="F977" s="8">
        <v>10732.76</v>
      </c>
    </row>
    <row r="978" spans="1:6" ht="18.75" customHeight="1" x14ac:dyDescent="0.2">
      <c r="A978" s="5">
        <f t="shared" si="15"/>
        <v>976</v>
      </c>
      <c r="B978" s="6">
        <v>602246</v>
      </c>
      <c r="C978" s="7" t="s">
        <v>755</v>
      </c>
      <c r="D978" s="9">
        <v>21409.86</v>
      </c>
      <c r="E978" s="8">
        <v>12553.3</v>
      </c>
      <c r="F978" s="8">
        <v>8856.56</v>
      </c>
    </row>
    <row r="979" spans="1:6" ht="18.75" customHeight="1" x14ac:dyDescent="0.2">
      <c r="A979" s="5">
        <f t="shared" si="15"/>
        <v>977</v>
      </c>
      <c r="B979" s="6">
        <v>603878</v>
      </c>
      <c r="C979" s="7" t="s">
        <v>766</v>
      </c>
      <c r="D979" s="9">
        <v>19323.34</v>
      </c>
      <c r="E979" s="8">
        <v>10647.61</v>
      </c>
      <c r="F979" s="8">
        <v>8675.73</v>
      </c>
    </row>
    <row r="980" spans="1:6" ht="18.75" customHeight="1" x14ac:dyDescent="0.2">
      <c r="A980" s="5">
        <f t="shared" si="15"/>
        <v>978</v>
      </c>
      <c r="B980" s="6">
        <v>786164</v>
      </c>
      <c r="C980" s="7" t="s">
        <v>1320</v>
      </c>
      <c r="D980" s="9">
        <v>17421.080000000002</v>
      </c>
      <c r="E980" s="8">
        <v>12374.44</v>
      </c>
      <c r="F980" s="8">
        <v>5046.6400000000003</v>
      </c>
    </row>
    <row r="981" spans="1:6" ht="18.75" customHeight="1" x14ac:dyDescent="0.2">
      <c r="A981" s="5">
        <f t="shared" si="15"/>
        <v>979</v>
      </c>
      <c r="B981" s="6">
        <v>602262</v>
      </c>
      <c r="C981" s="7" t="s">
        <v>756</v>
      </c>
      <c r="D981" s="9">
        <v>21085.96</v>
      </c>
      <c r="E981" s="8">
        <v>13610.51</v>
      </c>
      <c r="F981" s="8">
        <v>7475.45</v>
      </c>
    </row>
    <row r="982" spans="1:6" ht="18.75" customHeight="1" x14ac:dyDescent="0.2">
      <c r="A982" s="5">
        <f t="shared" si="15"/>
        <v>980</v>
      </c>
      <c r="B982" s="6">
        <v>602265</v>
      </c>
      <c r="C982" s="7" t="s">
        <v>757</v>
      </c>
      <c r="D982" s="9">
        <v>34323.300000000003</v>
      </c>
      <c r="E982" s="8">
        <v>20800.91</v>
      </c>
      <c r="F982" s="8">
        <v>13522.39</v>
      </c>
    </row>
    <row r="983" spans="1:6" ht="18.75" customHeight="1" x14ac:dyDescent="0.2">
      <c r="A983" s="5">
        <f t="shared" si="15"/>
        <v>981</v>
      </c>
      <c r="B983" s="6">
        <v>796464</v>
      </c>
      <c r="C983" s="7" t="s">
        <v>1548</v>
      </c>
      <c r="D983" s="9">
        <v>7039.0599999999995</v>
      </c>
      <c r="E983" s="8">
        <v>5978.49</v>
      </c>
      <c r="F983" s="8">
        <v>1060.57</v>
      </c>
    </row>
    <row r="984" spans="1:6" ht="18.75" customHeight="1" x14ac:dyDescent="0.2">
      <c r="A984" s="5">
        <f t="shared" si="15"/>
        <v>982</v>
      </c>
      <c r="B984" s="6">
        <v>602271</v>
      </c>
      <c r="C984" s="7" t="s">
        <v>758</v>
      </c>
      <c r="D984" s="9">
        <v>63140.73</v>
      </c>
      <c r="E984" s="8">
        <v>36083.26</v>
      </c>
      <c r="F984" s="8">
        <v>27057.47</v>
      </c>
    </row>
    <row r="985" spans="1:6" ht="18.75" customHeight="1" x14ac:dyDescent="0.2">
      <c r="A985" s="5">
        <f t="shared" si="15"/>
        <v>983</v>
      </c>
      <c r="B985" s="6">
        <v>602273</v>
      </c>
      <c r="C985" s="7" t="s">
        <v>758</v>
      </c>
      <c r="D985" s="9">
        <v>29162.83</v>
      </c>
      <c r="E985" s="8">
        <v>18456.7</v>
      </c>
      <c r="F985" s="8">
        <v>10706.13</v>
      </c>
    </row>
    <row r="986" spans="1:6" ht="18.75" customHeight="1" x14ac:dyDescent="0.2">
      <c r="A986" s="5">
        <f t="shared" si="15"/>
        <v>984</v>
      </c>
      <c r="B986" s="6">
        <v>602274</v>
      </c>
      <c r="C986" s="7" t="s">
        <v>758</v>
      </c>
      <c r="D986" s="9">
        <v>36000.910000000003</v>
      </c>
      <c r="E986" s="8">
        <v>21565.32</v>
      </c>
      <c r="F986" s="8">
        <v>14435.59</v>
      </c>
    </row>
    <row r="987" spans="1:6" ht="18.75" customHeight="1" x14ac:dyDescent="0.2">
      <c r="A987" s="5">
        <f t="shared" si="15"/>
        <v>985</v>
      </c>
      <c r="B987" s="6">
        <v>602279</v>
      </c>
      <c r="C987" s="7" t="s">
        <v>759</v>
      </c>
      <c r="D987" s="9">
        <v>9385.4500000000007</v>
      </c>
      <c r="E987" s="8">
        <v>3454.28</v>
      </c>
      <c r="F987" s="8">
        <v>5931.17</v>
      </c>
    </row>
    <row r="988" spans="1:6" ht="18.75" customHeight="1" x14ac:dyDescent="0.2">
      <c r="A988" s="5">
        <f t="shared" si="15"/>
        <v>986</v>
      </c>
      <c r="B988" s="6">
        <v>796475</v>
      </c>
      <c r="C988" s="7" t="s">
        <v>759</v>
      </c>
      <c r="D988" s="9">
        <v>46971.42</v>
      </c>
      <c r="E988" s="8">
        <v>26150.84</v>
      </c>
      <c r="F988" s="8">
        <v>20820.580000000002</v>
      </c>
    </row>
    <row r="989" spans="1:6" ht="18.75" customHeight="1" x14ac:dyDescent="0.2">
      <c r="A989" s="5">
        <f t="shared" si="15"/>
        <v>987</v>
      </c>
      <c r="B989" s="6">
        <v>982722</v>
      </c>
      <c r="C989" s="7" t="s">
        <v>759</v>
      </c>
      <c r="D989" s="9">
        <v>19073.36</v>
      </c>
      <c r="E989" s="8">
        <v>13355.88</v>
      </c>
      <c r="F989" s="8">
        <v>5717.48</v>
      </c>
    </row>
    <row r="990" spans="1:6" ht="18.75" customHeight="1" x14ac:dyDescent="0.2">
      <c r="A990" s="5">
        <f t="shared" si="15"/>
        <v>988</v>
      </c>
      <c r="B990" s="6">
        <v>602280</v>
      </c>
      <c r="C990" s="7" t="s">
        <v>760</v>
      </c>
      <c r="D990" s="9">
        <v>64603.83</v>
      </c>
      <c r="E990" s="8">
        <v>36707.910000000003</v>
      </c>
      <c r="F990" s="8">
        <v>27895.919999999998</v>
      </c>
    </row>
    <row r="991" spans="1:6" ht="18.75" customHeight="1" x14ac:dyDescent="0.2">
      <c r="A991" s="5">
        <f t="shared" si="15"/>
        <v>989</v>
      </c>
      <c r="B991" s="6">
        <v>602282</v>
      </c>
      <c r="C991" s="7" t="s">
        <v>760</v>
      </c>
      <c r="D991" s="9">
        <v>13740.49</v>
      </c>
      <c r="E991" s="8">
        <v>10305.969999999999</v>
      </c>
      <c r="F991" s="8">
        <v>3434.52</v>
      </c>
    </row>
    <row r="992" spans="1:6" ht="18.75" customHeight="1" x14ac:dyDescent="0.2">
      <c r="A992" s="5">
        <f t="shared" si="15"/>
        <v>990</v>
      </c>
      <c r="B992" s="6">
        <v>602285</v>
      </c>
      <c r="C992" s="7" t="s">
        <v>761</v>
      </c>
      <c r="D992" s="9">
        <v>70468.12</v>
      </c>
      <c r="E992" s="8">
        <v>41977.25</v>
      </c>
      <c r="F992" s="8">
        <v>28490.87</v>
      </c>
    </row>
    <row r="993" spans="1:6" ht="18.75" customHeight="1" x14ac:dyDescent="0.2">
      <c r="A993" s="5">
        <f t="shared" si="15"/>
        <v>991</v>
      </c>
      <c r="B993" s="6">
        <v>602185</v>
      </c>
      <c r="C993" s="7" t="s">
        <v>745</v>
      </c>
      <c r="D993" s="9">
        <v>46927.3</v>
      </c>
      <c r="E993" s="8">
        <v>25861.88</v>
      </c>
      <c r="F993" s="8">
        <v>21065.42</v>
      </c>
    </row>
    <row r="994" spans="1:6" ht="18.75" customHeight="1" x14ac:dyDescent="0.2">
      <c r="A994" s="5">
        <f t="shared" si="15"/>
        <v>992</v>
      </c>
      <c r="B994" s="6">
        <v>602307</v>
      </c>
      <c r="C994" s="7" t="s">
        <v>762</v>
      </c>
      <c r="D994" s="9">
        <v>18236.310000000001</v>
      </c>
      <c r="E994" s="8">
        <v>12813.75</v>
      </c>
      <c r="F994" s="8">
        <v>5422.56</v>
      </c>
    </row>
    <row r="995" spans="1:6" ht="18.75" customHeight="1" x14ac:dyDescent="0.2">
      <c r="A995" s="5">
        <f t="shared" si="15"/>
        <v>993</v>
      </c>
      <c r="B995" s="6">
        <v>603903</v>
      </c>
      <c r="C995" s="7" t="s">
        <v>762</v>
      </c>
      <c r="D995" s="9">
        <v>11360.18</v>
      </c>
      <c r="E995" s="8">
        <v>8844.3799999999992</v>
      </c>
      <c r="F995" s="8">
        <v>2515.8000000000002</v>
      </c>
    </row>
    <row r="996" spans="1:6" ht="18.75" customHeight="1" x14ac:dyDescent="0.2">
      <c r="A996" s="5">
        <f t="shared" si="15"/>
        <v>994</v>
      </c>
      <c r="B996" s="6">
        <v>837558</v>
      </c>
      <c r="C996" s="7" t="s">
        <v>3063</v>
      </c>
      <c r="D996" s="9">
        <v>10844.65</v>
      </c>
      <c r="E996" s="8">
        <v>8124.3</v>
      </c>
      <c r="F996" s="8">
        <v>2720.35</v>
      </c>
    </row>
    <row r="997" spans="1:6" ht="18.75" customHeight="1" x14ac:dyDescent="0.2">
      <c r="A997" s="5">
        <f t="shared" si="15"/>
        <v>995</v>
      </c>
      <c r="B997" s="6">
        <v>602189</v>
      </c>
      <c r="C997" s="7" t="s">
        <v>746</v>
      </c>
      <c r="D997" s="9">
        <v>9400.7999999999993</v>
      </c>
      <c r="E997" s="8">
        <v>7462.95</v>
      </c>
      <c r="F997" s="8">
        <v>1937.85</v>
      </c>
    </row>
    <row r="998" spans="1:6" ht="18.75" customHeight="1" x14ac:dyDescent="0.2">
      <c r="A998" s="5">
        <f t="shared" si="15"/>
        <v>996</v>
      </c>
      <c r="B998" s="6">
        <v>602199</v>
      </c>
      <c r="C998" s="7" t="s">
        <v>747</v>
      </c>
      <c r="D998" s="9">
        <v>31857.56</v>
      </c>
      <c r="E998" s="8">
        <v>19553.86</v>
      </c>
      <c r="F998" s="8">
        <v>12303.7</v>
      </c>
    </row>
    <row r="999" spans="1:6" ht="18.75" customHeight="1" x14ac:dyDescent="0.2">
      <c r="A999" s="5">
        <f t="shared" si="15"/>
        <v>997</v>
      </c>
      <c r="B999" s="6">
        <v>797464</v>
      </c>
      <c r="C999" s="7" t="s">
        <v>1603</v>
      </c>
      <c r="D999" s="9">
        <v>81456.75</v>
      </c>
      <c r="E999" s="8">
        <v>46409.83</v>
      </c>
      <c r="F999" s="8">
        <v>35046.92</v>
      </c>
    </row>
    <row r="1000" spans="1:6" ht="18.75" customHeight="1" x14ac:dyDescent="0.2">
      <c r="A1000" s="5">
        <f t="shared" si="15"/>
        <v>998</v>
      </c>
      <c r="B1000" s="6">
        <v>602213</v>
      </c>
      <c r="C1000" s="7" t="s">
        <v>748</v>
      </c>
      <c r="D1000" s="9">
        <v>8814.11</v>
      </c>
      <c r="E1000" s="8">
        <v>7112.33</v>
      </c>
      <c r="F1000" s="8">
        <v>1701.78</v>
      </c>
    </row>
    <row r="1001" spans="1:6" ht="18.75" customHeight="1" x14ac:dyDescent="0.2">
      <c r="A1001" s="5">
        <f t="shared" si="15"/>
        <v>999</v>
      </c>
      <c r="B1001" s="6">
        <v>602214</v>
      </c>
      <c r="C1001" s="7" t="s">
        <v>748</v>
      </c>
      <c r="D1001" s="9">
        <v>67597.69</v>
      </c>
      <c r="E1001" s="8">
        <v>38672.129999999997</v>
      </c>
      <c r="F1001" s="8">
        <v>28925.56</v>
      </c>
    </row>
    <row r="1002" spans="1:6" ht="18.75" customHeight="1" x14ac:dyDescent="0.2">
      <c r="A1002" s="5">
        <f t="shared" si="15"/>
        <v>1000</v>
      </c>
      <c r="B1002" s="6">
        <v>602215</v>
      </c>
      <c r="C1002" s="7" t="s">
        <v>749</v>
      </c>
      <c r="D1002" s="9">
        <v>20793.169999999998</v>
      </c>
      <c r="E1002" s="8">
        <v>14181.97</v>
      </c>
      <c r="F1002" s="8">
        <v>6611.2</v>
      </c>
    </row>
    <row r="1003" spans="1:6" ht="18.75" customHeight="1" x14ac:dyDescent="0.2">
      <c r="A1003" s="5">
        <f t="shared" si="15"/>
        <v>1001</v>
      </c>
      <c r="B1003" s="6">
        <v>806676</v>
      </c>
      <c r="C1003" s="7" t="s">
        <v>1967</v>
      </c>
      <c r="D1003" s="9">
        <v>15909.16</v>
      </c>
      <c r="E1003" s="8">
        <v>14160.73</v>
      </c>
      <c r="F1003" s="8">
        <v>1748.43</v>
      </c>
    </row>
    <row r="1004" spans="1:6" ht="18.75" customHeight="1" x14ac:dyDescent="0.2">
      <c r="A1004" s="5">
        <f t="shared" si="15"/>
        <v>1002</v>
      </c>
      <c r="B1004" s="6">
        <v>806679</v>
      </c>
      <c r="C1004" s="7" t="s">
        <v>1968</v>
      </c>
      <c r="D1004" s="9">
        <v>7584.3799999999992</v>
      </c>
      <c r="E1004" s="8">
        <v>6384.73</v>
      </c>
      <c r="F1004" s="8">
        <v>1199.6500000000001</v>
      </c>
    </row>
    <row r="1005" spans="1:6" ht="18.75" customHeight="1" x14ac:dyDescent="0.2">
      <c r="A1005" s="5">
        <f t="shared" si="15"/>
        <v>1003</v>
      </c>
      <c r="B1005" s="6">
        <v>806683</v>
      </c>
      <c r="C1005" s="7" t="s">
        <v>1969</v>
      </c>
      <c r="D1005" s="9">
        <v>16154.61</v>
      </c>
      <c r="E1005" s="8">
        <v>10826.26</v>
      </c>
      <c r="F1005" s="8">
        <v>5328.35</v>
      </c>
    </row>
    <row r="1006" spans="1:6" ht="18.75" customHeight="1" x14ac:dyDescent="0.2">
      <c r="A1006" s="5">
        <f t="shared" si="15"/>
        <v>1004</v>
      </c>
      <c r="B1006" s="6">
        <v>806693</v>
      </c>
      <c r="C1006" s="7" t="s">
        <v>1970</v>
      </c>
      <c r="D1006" s="9">
        <v>48862.87</v>
      </c>
      <c r="E1006" s="8">
        <v>28564.79</v>
      </c>
      <c r="F1006" s="8">
        <v>20298.080000000002</v>
      </c>
    </row>
    <row r="1007" spans="1:6" ht="18.75" customHeight="1" x14ac:dyDescent="0.2">
      <c r="A1007" s="5">
        <f t="shared" si="15"/>
        <v>1005</v>
      </c>
      <c r="B1007" s="6">
        <v>806695</v>
      </c>
      <c r="C1007" s="7" t="s">
        <v>1971</v>
      </c>
      <c r="D1007" s="9">
        <v>10166.5</v>
      </c>
      <c r="E1007" s="8">
        <v>7807.33</v>
      </c>
      <c r="F1007" s="8">
        <v>2359.17</v>
      </c>
    </row>
    <row r="1008" spans="1:6" ht="18.75" customHeight="1" x14ac:dyDescent="0.2">
      <c r="A1008" s="5">
        <f t="shared" si="15"/>
        <v>1006</v>
      </c>
      <c r="B1008" s="6">
        <v>806702</v>
      </c>
      <c r="C1008" s="7" t="s">
        <v>1972</v>
      </c>
      <c r="D1008" s="9">
        <v>18211.78</v>
      </c>
      <c r="E1008" s="8">
        <v>12639.01</v>
      </c>
      <c r="F1008" s="8">
        <v>5572.77</v>
      </c>
    </row>
    <row r="1009" spans="1:6" ht="18.75" customHeight="1" x14ac:dyDescent="0.2">
      <c r="A1009" s="5">
        <f t="shared" si="15"/>
        <v>1007</v>
      </c>
      <c r="B1009" s="6">
        <v>806703</v>
      </c>
      <c r="C1009" s="7" t="s">
        <v>1973</v>
      </c>
      <c r="D1009" s="9">
        <v>57769.909999999996</v>
      </c>
      <c r="E1009" s="8">
        <v>37321.699999999997</v>
      </c>
      <c r="F1009" s="8">
        <v>20448.21</v>
      </c>
    </row>
    <row r="1010" spans="1:6" ht="18.75" customHeight="1" x14ac:dyDescent="0.2">
      <c r="A1010" s="5">
        <f t="shared" si="15"/>
        <v>1008</v>
      </c>
      <c r="B1010" s="6">
        <v>806706</v>
      </c>
      <c r="C1010" s="7" t="s">
        <v>1974</v>
      </c>
      <c r="D1010" s="9">
        <v>22216.18</v>
      </c>
      <c r="E1010" s="8">
        <v>14963.02</v>
      </c>
      <c r="F1010" s="8">
        <v>7253.16</v>
      </c>
    </row>
    <row r="1011" spans="1:6" ht="18.75" customHeight="1" x14ac:dyDescent="0.2">
      <c r="A1011" s="5">
        <f t="shared" si="15"/>
        <v>1009</v>
      </c>
      <c r="B1011" s="6">
        <v>806708</v>
      </c>
      <c r="C1011" s="7" t="s">
        <v>1975</v>
      </c>
      <c r="D1011" s="9">
        <v>70702.600000000006</v>
      </c>
      <c r="E1011" s="8">
        <v>39561.879999999997</v>
      </c>
      <c r="F1011" s="8">
        <v>31140.720000000001</v>
      </c>
    </row>
    <row r="1012" spans="1:6" ht="18.75" customHeight="1" x14ac:dyDescent="0.2">
      <c r="A1012" s="5">
        <f t="shared" si="15"/>
        <v>1010</v>
      </c>
      <c r="B1012" s="6">
        <v>806718</v>
      </c>
      <c r="C1012" s="7" t="s">
        <v>1976</v>
      </c>
      <c r="D1012" s="9">
        <v>62727.519999999997</v>
      </c>
      <c r="E1012" s="8">
        <v>34543.74</v>
      </c>
      <c r="F1012" s="8">
        <v>28183.78</v>
      </c>
    </row>
    <row r="1013" spans="1:6" ht="18.75" customHeight="1" x14ac:dyDescent="0.2">
      <c r="A1013" s="5">
        <f t="shared" si="15"/>
        <v>1011</v>
      </c>
      <c r="B1013" s="6">
        <v>806727</v>
      </c>
      <c r="C1013" s="7" t="s">
        <v>1977</v>
      </c>
      <c r="D1013" s="9">
        <v>37815.71</v>
      </c>
      <c r="E1013" s="8">
        <v>22264.639999999999</v>
      </c>
      <c r="F1013" s="8">
        <v>15551.07</v>
      </c>
    </row>
    <row r="1014" spans="1:6" ht="18.75" customHeight="1" x14ac:dyDescent="0.2">
      <c r="A1014" s="5">
        <f t="shared" si="15"/>
        <v>1012</v>
      </c>
      <c r="B1014" s="6">
        <v>806729</v>
      </c>
      <c r="C1014" s="7" t="s">
        <v>1978</v>
      </c>
      <c r="D1014" s="9">
        <v>9595.92</v>
      </c>
      <c r="E1014" s="8">
        <v>5543.82</v>
      </c>
      <c r="F1014" s="8">
        <v>4052.1</v>
      </c>
    </row>
    <row r="1015" spans="1:6" ht="18.75" customHeight="1" x14ac:dyDescent="0.2">
      <c r="A1015" s="5">
        <f t="shared" si="15"/>
        <v>1013</v>
      </c>
      <c r="B1015" s="6">
        <v>806730</v>
      </c>
      <c r="C1015" s="7" t="s">
        <v>1979</v>
      </c>
      <c r="D1015" s="9">
        <v>21040.14</v>
      </c>
      <c r="E1015" s="8">
        <v>10298.33</v>
      </c>
      <c r="F1015" s="8">
        <v>10741.81</v>
      </c>
    </row>
    <row r="1016" spans="1:6" ht="18.75" customHeight="1" x14ac:dyDescent="0.2">
      <c r="A1016" s="5">
        <f t="shared" si="15"/>
        <v>1014</v>
      </c>
      <c r="B1016" s="6">
        <v>806734</v>
      </c>
      <c r="C1016" s="7" t="s">
        <v>1980</v>
      </c>
      <c r="D1016" s="9">
        <v>21911.53</v>
      </c>
      <c r="E1016" s="8">
        <v>10283.4</v>
      </c>
      <c r="F1016" s="8">
        <v>11628.13</v>
      </c>
    </row>
    <row r="1017" spans="1:6" ht="18.75" customHeight="1" x14ac:dyDescent="0.2">
      <c r="A1017" s="5">
        <f t="shared" si="15"/>
        <v>1015</v>
      </c>
      <c r="B1017" s="6">
        <v>806735</v>
      </c>
      <c r="C1017" s="7" t="s">
        <v>1981</v>
      </c>
      <c r="D1017" s="9">
        <v>71746.37</v>
      </c>
      <c r="E1017" s="8">
        <v>41562.01</v>
      </c>
      <c r="F1017" s="8">
        <v>30184.36</v>
      </c>
    </row>
    <row r="1018" spans="1:6" ht="18.75" customHeight="1" x14ac:dyDescent="0.2">
      <c r="A1018" s="5">
        <f t="shared" si="15"/>
        <v>1016</v>
      </c>
      <c r="B1018" s="6">
        <v>806741</v>
      </c>
      <c r="C1018" s="7" t="s">
        <v>1982</v>
      </c>
      <c r="D1018" s="9">
        <v>82211.899999999994</v>
      </c>
      <c r="E1018" s="8">
        <v>50977.440000000002</v>
      </c>
      <c r="F1018" s="8">
        <v>31234.46</v>
      </c>
    </row>
    <row r="1019" spans="1:6" ht="18.75" customHeight="1" x14ac:dyDescent="0.2">
      <c r="A1019" s="5">
        <f t="shared" si="15"/>
        <v>1017</v>
      </c>
      <c r="B1019" s="6">
        <v>806757</v>
      </c>
      <c r="C1019" s="7" t="s">
        <v>1983</v>
      </c>
      <c r="D1019" s="9">
        <v>30523.91</v>
      </c>
      <c r="E1019" s="8">
        <v>18960.2</v>
      </c>
      <c r="F1019" s="8">
        <v>11563.71</v>
      </c>
    </row>
    <row r="1020" spans="1:6" ht="18.75" customHeight="1" x14ac:dyDescent="0.2">
      <c r="A1020" s="5">
        <f t="shared" si="15"/>
        <v>1018</v>
      </c>
      <c r="B1020" s="6">
        <v>806766</v>
      </c>
      <c r="C1020" s="7" t="s">
        <v>1984</v>
      </c>
      <c r="D1020" s="9">
        <v>15106.369999999999</v>
      </c>
      <c r="E1020" s="8">
        <v>5361.53</v>
      </c>
      <c r="F1020" s="8">
        <v>9744.84</v>
      </c>
    </row>
    <row r="1021" spans="1:6" ht="18.75" customHeight="1" x14ac:dyDescent="0.2">
      <c r="A1021" s="5">
        <f t="shared" si="15"/>
        <v>1019</v>
      </c>
      <c r="B1021" s="6">
        <v>806770</v>
      </c>
      <c r="C1021" s="7" t="s">
        <v>1985</v>
      </c>
      <c r="D1021" s="9">
        <v>30440.39</v>
      </c>
      <c r="E1021" s="8">
        <v>19066.75</v>
      </c>
      <c r="F1021" s="8">
        <v>11373.64</v>
      </c>
    </row>
    <row r="1022" spans="1:6" ht="18.75" customHeight="1" x14ac:dyDescent="0.2">
      <c r="A1022" s="5">
        <f t="shared" si="15"/>
        <v>1020</v>
      </c>
      <c r="B1022" s="6">
        <v>1004449</v>
      </c>
      <c r="C1022" s="7" t="s">
        <v>25</v>
      </c>
      <c r="D1022" s="9">
        <v>16179.98</v>
      </c>
      <c r="E1022" s="8">
        <v>14385.13</v>
      </c>
      <c r="F1022" s="8">
        <v>1794.85</v>
      </c>
    </row>
    <row r="1023" spans="1:6" ht="18.75" customHeight="1" x14ac:dyDescent="0.2">
      <c r="A1023" s="5">
        <f t="shared" si="15"/>
        <v>1021</v>
      </c>
      <c r="B1023" s="6">
        <v>806776</v>
      </c>
      <c r="C1023" s="7" t="s">
        <v>1986</v>
      </c>
      <c r="D1023" s="9">
        <v>37576.29</v>
      </c>
      <c r="E1023" s="8">
        <v>22146.37</v>
      </c>
      <c r="F1023" s="8">
        <v>15429.92</v>
      </c>
    </row>
    <row r="1024" spans="1:6" ht="18.75" customHeight="1" x14ac:dyDescent="0.2">
      <c r="A1024" s="5">
        <f t="shared" si="15"/>
        <v>1022</v>
      </c>
      <c r="B1024" s="6">
        <v>806779</v>
      </c>
      <c r="C1024" s="7" t="s">
        <v>1987</v>
      </c>
      <c r="D1024" s="9">
        <v>26794.719999999998</v>
      </c>
      <c r="E1024" s="8">
        <v>17257.259999999998</v>
      </c>
      <c r="F1024" s="8">
        <v>9537.4599999999991</v>
      </c>
    </row>
    <row r="1025" spans="1:6" ht="18.75" customHeight="1" x14ac:dyDescent="0.2">
      <c r="A1025" s="5">
        <f t="shared" si="15"/>
        <v>1023</v>
      </c>
      <c r="B1025" s="6">
        <v>806794</v>
      </c>
      <c r="C1025" s="7" t="s">
        <v>1988</v>
      </c>
      <c r="D1025" s="9">
        <v>37859.089999999997</v>
      </c>
      <c r="E1025" s="8">
        <v>22290.73</v>
      </c>
      <c r="F1025" s="8">
        <v>15568.36</v>
      </c>
    </row>
    <row r="1026" spans="1:6" ht="18.75" customHeight="1" x14ac:dyDescent="0.2">
      <c r="A1026" s="5">
        <f t="shared" si="15"/>
        <v>1024</v>
      </c>
      <c r="B1026" s="6">
        <v>806795</v>
      </c>
      <c r="C1026" s="7" t="s">
        <v>1989</v>
      </c>
      <c r="D1026" s="9">
        <v>25013.760000000002</v>
      </c>
      <c r="E1026" s="8">
        <v>14422.89</v>
      </c>
      <c r="F1026" s="8">
        <v>10590.87</v>
      </c>
    </row>
    <row r="1027" spans="1:6" ht="18.75" customHeight="1" x14ac:dyDescent="0.2">
      <c r="A1027" s="5">
        <f t="shared" si="15"/>
        <v>1025</v>
      </c>
      <c r="B1027" s="6">
        <v>806801</v>
      </c>
      <c r="C1027" s="7" t="s">
        <v>1990</v>
      </c>
      <c r="D1027" s="9">
        <v>14646.3</v>
      </c>
      <c r="E1027" s="8">
        <v>10841.18</v>
      </c>
      <c r="F1027" s="8">
        <v>3805.12</v>
      </c>
    </row>
    <row r="1028" spans="1:6" ht="18.75" customHeight="1" x14ac:dyDescent="0.2">
      <c r="A1028" s="5">
        <f t="shared" si="15"/>
        <v>1026</v>
      </c>
      <c r="B1028" s="6">
        <v>806802</v>
      </c>
      <c r="C1028" s="7" t="s">
        <v>1991</v>
      </c>
      <c r="D1028" s="9">
        <v>32191.920000000002</v>
      </c>
      <c r="E1028" s="8">
        <v>19867.900000000001</v>
      </c>
      <c r="F1028" s="8">
        <v>12324.02</v>
      </c>
    </row>
    <row r="1029" spans="1:6" ht="18.75" customHeight="1" x14ac:dyDescent="0.2">
      <c r="A1029" s="5">
        <f t="shared" ref="A1029:A1092" si="16">A1028+1</f>
        <v>1027</v>
      </c>
      <c r="B1029" s="6">
        <v>806814</v>
      </c>
      <c r="C1029" s="7" t="s">
        <v>1992</v>
      </c>
      <c r="D1029" s="9">
        <v>90702.66</v>
      </c>
      <c r="E1029" s="8">
        <v>54080.12</v>
      </c>
      <c r="F1029" s="8">
        <v>36622.54</v>
      </c>
    </row>
    <row r="1030" spans="1:6" ht="18.75" customHeight="1" x14ac:dyDescent="0.2">
      <c r="A1030" s="5">
        <f t="shared" si="16"/>
        <v>1028</v>
      </c>
      <c r="B1030" s="6">
        <v>806827</v>
      </c>
      <c r="C1030" s="7" t="s">
        <v>1993</v>
      </c>
      <c r="D1030" s="9">
        <v>16181.369999999999</v>
      </c>
      <c r="E1030" s="8">
        <v>10292.93</v>
      </c>
      <c r="F1030" s="8">
        <v>5888.44</v>
      </c>
    </row>
    <row r="1031" spans="1:6" ht="18.75" customHeight="1" x14ac:dyDescent="0.2">
      <c r="A1031" s="5">
        <f t="shared" si="16"/>
        <v>1029</v>
      </c>
      <c r="B1031" s="6">
        <v>802032</v>
      </c>
      <c r="C1031" s="7" t="s">
        <v>1740</v>
      </c>
      <c r="D1031" s="9">
        <v>15135.960000000001</v>
      </c>
      <c r="E1031" s="8">
        <v>13298.54</v>
      </c>
      <c r="F1031" s="8">
        <v>1837.42</v>
      </c>
    </row>
    <row r="1032" spans="1:6" ht="18.75" customHeight="1" x14ac:dyDescent="0.2">
      <c r="A1032" s="5">
        <f t="shared" si="16"/>
        <v>1030</v>
      </c>
      <c r="B1032" s="6">
        <v>800708</v>
      </c>
      <c r="C1032" s="7" t="s">
        <v>1697</v>
      </c>
      <c r="D1032" s="9">
        <v>80165.490000000005</v>
      </c>
      <c r="E1032" s="8">
        <v>43049.23</v>
      </c>
      <c r="F1032" s="8">
        <v>37116.26</v>
      </c>
    </row>
    <row r="1033" spans="1:6" ht="18.75" customHeight="1" x14ac:dyDescent="0.2">
      <c r="A1033" s="5">
        <f t="shared" si="16"/>
        <v>1031</v>
      </c>
      <c r="B1033" s="6">
        <v>800720</v>
      </c>
      <c r="C1033" s="7" t="s">
        <v>1698</v>
      </c>
      <c r="D1033" s="9">
        <v>35017.870000000003</v>
      </c>
      <c r="E1033" s="8">
        <v>22956.38</v>
      </c>
      <c r="F1033" s="8">
        <v>12061.49</v>
      </c>
    </row>
    <row r="1034" spans="1:6" ht="18.75" customHeight="1" x14ac:dyDescent="0.2">
      <c r="A1034" s="5">
        <f t="shared" si="16"/>
        <v>1032</v>
      </c>
      <c r="B1034" s="6">
        <v>800772</v>
      </c>
      <c r="C1034" s="7" t="s">
        <v>1699</v>
      </c>
      <c r="D1034" s="9">
        <v>21720.76</v>
      </c>
      <c r="E1034" s="8">
        <v>15226.55</v>
      </c>
      <c r="F1034" s="8">
        <v>6494.21</v>
      </c>
    </row>
    <row r="1035" spans="1:6" ht="18.75" customHeight="1" x14ac:dyDescent="0.2">
      <c r="A1035" s="5">
        <f t="shared" si="16"/>
        <v>1033</v>
      </c>
      <c r="B1035" s="6">
        <v>800779</v>
      </c>
      <c r="C1035" s="7" t="s">
        <v>1700</v>
      </c>
      <c r="D1035" s="9">
        <v>32260.18</v>
      </c>
      <c r="E1035" s="8">
        <v>25858.49</v>
      </c>
      <c r="F1035" s="8">
        <v>6401.69</v>
      </c>
    </row>
    <row r="1036" spans="1:6" ht="18.75" customHeight="1" x14ac:dyDescent="0.2">
      <c r="A1036" s="5">
        <f t="shared" si="16"/>
        <v>1034</v>
      </c>
      <c r="B1036" s="6">
        <v>800783</v>
      </c>
      <c r="C1036" s="7" t="s">
        <v>1701</v>
      </c>
      <c r="D1036" s="9">
        <v>29171.82</v>
      </c>
      <c r="E1036" s="8">
        <v>20515.96</v>
      </c>
      <c r="F1036" s="8">
        <v>8655.86</v>
      </c>
    </row>
    <row r="1037" spans="1:6" ht="18.75" customHeight="1" x14ac:dyDescent="0.2">
      <c r="A1037" s="5">
        <f t="shared" si="16"/>
        <v>1035</v>
      </c>
      <c r="B1037" s="6">
        <v>800785</v>
      </c>
      <c r="C1037" s="7" t="s">
        <v>1702</v>
      </c>
      <c r="D1037" s="9">
        <v>14253.779999999999</v>
      </c>
      <c r="E1037" s="8">
        <v>11691.74</v>
      </c>
      <c r="F1037" s="8">
        <v>2562.04</v>
      </c>
    </row>
    <row r="1038" spans="1:6" ht="18.75" customHeight="1" x14ac:dyDescent="0.2">
      <c r="A1038" s="5">
        <f t="shared" si="16"/>
        <v>1036</v>
      </c>
      <c r="B1038" s="6">
        <v>800863</v>
      </c>
      <c r="C1038" s="7" t="s">
        <v>1703</v>
      </c>
      <c r="D1038" s="9">
        <v>29186.65</v>
      </c>
      <c r="E1038" s="8">
        <v>17364.98</v>
      </c>
      <c r="F1038" s="8">
        <v>11821.67</v>
      </c>
    </row>
    <row r="1039" spans="1:6" ht="18.75" customHeight="1" x14ac:dyDescent="0.2">
      <c r="A1039" s="5">
        <f t="shared" si="16"/>
        <v>1037</v>
      </c>
      <c r="B1039" s="6">
        <v>801076</v>
      </c>
      <c r="C1039" s="7" t="s">
        <v>1704</v>
      </c>
      <c r="D1039" s="9">
        <v>165873.52000000002</v>
      </c>
      <c r="E1039" s="8">
        <v>91547.11</v>
      </c>
      <c r="F1039" s="8">
        <v>74326.41</v>
      </c>
    </row>
    <row r="1040" spans="1:6" ht="18.75" customHeight="1" x14ac:dyDescent="0.2">
      <c r="A1040" s="5">
        <f t="shared" si="16"/>
        <v>1038</v>
      </c>
      <c r="B1040" s="6">
        <v>801110</v>
      </c>
      <c r="C1040" s="7" t="s">
        <v>1706</v>
      </c>
      <c r="D1040" s="9">
        <v>8919.27</v>
      </c>
      <c r="E1040" s="8">
        <v>7843.92</v>
      </c>
      <c r="F1040" s="8">
        <v>1075.3499999999999</v>
      </c>
    </row>
    <row r="1041" spans="1:6" ht="18.75" customHeight="1" x14ac:dyDescent="0.2">
      <c r="A1041" s="5">
        <f t="shared" si="16"/>
        <v>1039</v>
      </c>
      <c r="B1041" s="6">
        <v>801119</v>
      </c>
      <c r="C1041" s="7" t="s">
        <v>1707</v>
      </c>
      <c r="D1041" s="9">
        <v>39217</v>
      </c>
      <c r="E1041" s="8">
        <v>30077.8</v>
      </c>
      <c r="F1041" s="8">
        <v>9139.2000000000007</v>
      </c>
    </row>
    <row r="1042" spans="1:6" ht="18.75" customHeight="1" x14ac:dyDescent="0.2">
      <c r="A1042" s="5">
        <f t="shared" si="16"/>
        <v>1040</v>
      </c>
      <c r="B1042" s="6">
        <v>801081</v>
      </c>
      <c r="C1042" s="7" t="s">
        <v>1705</v>
      </c>
      <c r="D1042" s="9">
        <v>160159.1</v>
      </c>
      <c r="E1042" s="8">
        <v>99540.71</v>
      </c>
      <c r="F1042" s="8">
        <v>60618.39</v>
      </c>
    </row>
    <row r="1043" spans="1:6" ht="18.75" customHeight="1" x14ac:dyDescent="0.2">
      <c r="A1043" s="5">
        <f t="shared" si="16"/>
        <v>1041</v>
      </c>
      <c r="B1043" s="6">
        <v>799344</v>
      </c>
      <c r="C1043" s="7" t="s">
        <v>1685</v>
      </c>
      <c r="D1043" s="9">
        <v>39085.550000000003</v>
      </c>
      <c r="E1043" s="8">
        <v>26485.86</v>
      </c>
      <c r="F1043" s="8">
        <v>12599.69</v>
      </c>
    </row>
    <row r="1044" spans="1:6" ht="18.75" customHeight="1" x14ac:dyDescent="0.2">
      <c r="A1044" s="5">
        <f t="shared" si="16"/>
        <v>1042</v>
      </c>
      <c r="B1044" s="6">
        <v>802283</v>
      </c>
      <c r="C1044" s="7" t="s">
        <v>1744</v>
      </c>
      <c r="D1044" s="9">
        <v>12052.880000000001</v>
      </c>
      <c r="E1044" s="8">
        <v>8885.94</v>
      </c>
      <c r="F1044" s="8">
        <v>3166.94</v>
      </c>
    </row>
    <row r="1045" spans="1:6" ht="18.75" customHeight="1" x14ac:dyDescent="0.2">
      <c r="A1045" s="5">
        <f t="shared" si="16"/>
        <v>1043</v>
      </c>
      <c r="B1045" s="6">
        <v>802285</v>
      </c>
      <c r="C1045" s="7" t="s">
        <v>1745</v>
      </c>
      <c r="D1045" s="9">
        <v>183683.84999999998</v>
      </c>
      <c r="E1045" s="8">
        <v>116917.4</v>
      </c>
      <c r="F1045" s="8">
        <v>66766.45</v>
      </c>
    </row>
    <row r="1046" spans="1:6" ht="18.75" customHeight="1" x14ac:dyDescent="0.2">
      <c r="A1046" s="5">
        <f t="shared" si="16"/>
        <v>1044</v>
      </c>
      <c r="B1046" s="6">
        <v>802321</v>
      </c>
      <c r="C1046" s="7" t="s">
        <v>1746</v>
      </c>
      <c r="D1046" s="9">
        <v>136929.89000000001</v>
      </c>
      <c r="E1046" s="8">
        <v>88534.71</v>
      </c>
      <c r="F1046" s="8">
        <v>48395.18</v>
      </c>
    </row>
    <row r="1047" spans="1:6" ht="18.75" customHeight="1" x14ac:dyDescent="0.2">
      <c r="A1047" s="5">
        <f t="shared" si="16"/>
        <v>1045</v>
      </c>
      <c r="B1047" s="6">
        <v>999152</v>
      </c>
      <c r="C1047" s="7" t="s">
        <v>5915</v>
      </c>
      <c r="D1047" s="9">
        <v>39873.31</v>
      </c>
      <c r="E1047" s="8">
        <v>32891.629999999997</v>
      </c>
      <c r="F1047" s="8">
        <v>6981.68</v>
      </c>
    </row>
    <row r="1048" spans="1:6" ht="18.75" customHeight="1" x14ac:dyDescent="0.2">
      <c r="A1048" s="5">
        <f t="shared" si="16"/>
        <v>1046</v>
      </c>
      <c r="B1048" s="6">
        <v>999157</v>
      </c>
      <c r="C1048" s="7" t="s">
        <v>5916</v>
      </c>
      <c r="D1048" s="9">
        <v>13637.990000000002</v>
      </c>
      <c r="E1048" s="8">
        <v>11231.19</v>
      </c>
      <c r="F1048" s="8">
        <v>2406.8000000000002</v>
      </c>
    </row>
    <row r="1049" spans="1:6" ht="18.75" customHeight="1" x14ac:dyDescent="0.2">
      <c r="A1049" s="5">
        <f t="shared" si="16"/>
        <v>1047</v>
      </c>
      <c r="B1049" s="6">
        <v>999212</v>
      </c>
      <c r="C1049" s="7" t="s">
        <v>5917</v>
      </c>
      <c r="D1049" s="9">
        <v>15087.29</v>
      </c>
      <c r="E1049" s="8">
        <v>11319.1</v>
      </c>
      <c r="F1049" s="8">
        <v>3768.19</v>
      </c>
    </row>
    <row r="1050" spans="1:6" ht="18.75" customHeight="1" x14ac:dyDescent="0.2">
      <c r="A1050" s="5">
        <f t="shared" si="16"/>
        <v>1048</v>
      </c>
      <c r="B1050" s="6">
        <v>999244</v>
      </c>
      <c r="C1050" s="7" t="s">
        <v>5918</v>
      </c>
      <c r="D1050" s="9">
        <v>29464.95</v>
      </c>
      <c r="E1050" s="8">
        <v>24651.91</v>
      </c>
      <c r="F1050" s="8">
        <v>4813.04</v>
      </c>
    </row>
    <row r="1051" spans="1:6" ht="18.75" customHeight="1" x14ac:dyDescent="0.2">
      <c r="A1051" s="5">
        <f t="shared" si="16"/>
        <v>1049</v>
      </c>
      <c r="B1051" s="6">
        <v>999245</v>
      </c>
      <c r="C1051" s="7" t="s">
        <v>5919</v>
      </c>
      <c r="D1051" s="9">
        <v>14606.02</v>
      </c>
      <c r="E1051" s="8">
        <v>12199.22</v>
      </c>
      <c r="F1051" s="8">
        <v>2406.8000000000002</v>
      </c>
    </row>
    <row r="1052" spans="1:6" ht="18.75" customHeight="1" x14ac:dyDescent="0.2">
      <c r="A1052" s="5">
        <f t="shared" si="16"/>
        <v>1050</v>
      </c>
      <c r="B1052" s="6">
        <v>999075</v>
      </c>
      <c r="C1052" s="7" t="s">
        <v>5911</v>
      </c>
      <c r="D1052" s="9">
        <v>14732.869999999999</v>
      </c>
      <c r="E1052" s="8">
        <v>12326.07</v>
      </c>
      <c r="F1052" s="8">
        <v>2406.8000000000002</v>
      </c>
    </row>
    <row r="1053" spans="1:6" ht="18.75" customHeight="1" x14ac:dyDescent="0.2">
      <c r="A1053" s="5">
        <f t="shared" si="16"/>
        <v>1051</v>
      </c>
      <c r="B1053" s="6">
        <v>999078</v>
      </c>
      <c r="C1053" s="7" t="s">
        <v>5912</v>
      </c>
      <c r="D1053" s="9">
        <v>9268.35</v>
      </c>
      <c r="E1053" s="8">
        <v>7371.57</v>
      </c>
      <c r="F1053" s="8">
        <v>1896.78</v>
      </c>
    </row>
    <row r="1054" spans="1:6" ht="18.75" customHeight="1" x14ac:dyDescent="0.2">
      <c r="A1054" s="5">
        <f t="shared" si="16"/>
        <v>1052</v>
      </c>
      <c r="B1054" s="6">
        <v>999093</v>
      </c>
      <c r="C1054" s="7" t="s">
        <v>5913</v>
      </c>
      <c r="D1054" s="9">
        <v>14606.02</v>
      </c>
      <c r="E1054" s="8">
        <v>12199.22</v>
      </c>
      <c r="F1054" s="8">
        <v>2406.8000000000002</v>
      </c>
    </row>
    <row r="1055" spans="1:6" ht="18.75" customHeight="1" x14ac:dyDescent="0.2">
      <c r="A1055" s="5">
        <f t="shared" si="16"/>
        <v>1053</v>
      </c>
      <c r="B1055" s="6">
        <v>999060</v>
      </c>
      <c r="C1055" s="7" t="s">
        <v>5910</v>
      </c>
      <c r="D1055" s="9">
        <v>11746.310000000001</v>
      </c>
      <c r="E1055" s="8">
        <v>10040.93</v>
      </c>
      <c r="F1055" s="8">
        <v>1705.38</v>
      </c>
    </row>
    <row r="1056" spans="1:6" ht="18.75" customHeight="1" x14ac:dyDescent="0.2">
      <c r="A1056" s="5">
        <f t="shared" si="16"/>
        <v>1054</v>
      </c>
      <c r="B1056" s="6">
        <v>999149</v>
      </c>
      <c r="C1056" s="7" t="s">
        <v>5914</v>
      </c>
      <c r="D1056" s="9">
        <v>10669.16</v>
      </c>
      <c r="E1056" s="8">
        <v>9366.2199999999993</v>
      </c>
      <c r="F1056" s="8">
        <v>1302.94</v>
      </c>
    </row>
    <row r="1057" spans="1:6" ht="18.75" customHeight="1" x14ac:dyDescent="0.2">
      <c r="A1057" s="5">
        <f t="shared" si="16"/>
        <v>1055</v>
      </c>
      <c r="B1057" s="6">
        <v>946735</v>
      </c>
      <c r="C1057" s="7" t="s">
        <v>5147</v>
      </c>
      <c r="D1057" s="9">
        <v>108749.65</v>
      </c>
      <c r="E1057" s="8">
        <v>66256.63</v>
      </c>
      <c r="F1057" s="8">
        <v>42493.02</v>
      </c>
    </row>
    <row r="1058" spans="1:6" ht="18.75" customHeight="1" x14ac:dyDescent="0.2">
      <c r="A1058" s="5">
        <f t="shared" si="16"/>
        <v>1056</v>
      </c>
      <c r="B1058" s="6">
        <v>951557</v>
      </c>
      <c r="C1058" s="7" t="s">
        <v>5304</v>
      </c>
      <c r="D1058" s="9">
        <v>25438.92</v>
      </c>
      <c r="E1058" s="8">
        <v>19574.939999999999</v>
      </c>
      <c r="F1058" s="8">
        <v>5863.98</v>
      </c>
    </row>
    <row r="1059" spans="1:6" ht="18.75" customHeight="1" x14ac:dyDescent="0.2">
      <c r="A1059" s="5">
        <f t="shared" si="16"/>
        <v>1057</v>
      </c>
      <c r="B1059" s="6">
        <v>951581</v>
      </c>
      <c r="C1059" s="7" t="s">
        <v>5305</v>
      </c>
      <c r="D1059" s="9">
        <v>84074.12</v>
      </c>
      <c r="E1059" s="8">
        <v>56309.93</v>
      </c>
      <c r="F1059" s="8">
        <v>27764.19</v>
      </c>
    </row>
    <row r="1060" spans="1:6" ht="18.75" customHeight="1" x14ac:dyDescent="0.2">
      <c r="A1060" s="5">
        <f t="shared" si="16"/>
        <v>1058</v>
      </c>
      <c r="B1060" s="6">
        <v>951525</v>
      </c>
      <c r="C1060" s="7" t="s">
        <v>5302</v>
      </c>
      <c r="D1060" s="9">
        <v>7804.15</v>
      </c>
      <c r="E1060" s="8">
        <v>4168.22</v>
      </c>
      <c r="F1060" s="8">
        <v>3635.93</v>
      </c>
    </row>
    <row r="1061" spans="1:6" ht="18.75" customHeight="1" x14ac:dyDescent="0.2">
      <c r="A1061" s="5">
        <f t="shared" si="16"/>
        <v>1059</v>
      </c>
      <c r="B1061" s="6">
        <v>951528</v>
      </c>
      <c r="C1061" s="7" t="s">
        <v>5303</v>
      </c>
      <c r="D1061" s="9">
        <v>39712.47</v>
      </c>
      <c r="E1061" s="8">
        <v>24465.62</v>
      </c>
      <c r="F1061" s="8">
        <v>15246.85</v>
      </c>
    </row>
    <row r="1062" spans="1:6" ht="18.75" customHeight="1" x14ac:dyDescent="0.2">
      <c r="A1062" s="5">
        <f t="shared" si="16"/>
        <v>1060</v>
      </c>
      <c r="B1062" s="6">
        <v>817491</v>
      </c>
      <c r="C1062" s="7" t="s">
        <v>2503</v>
      </c>
      <c r="D1062" s="9">
        <v>24040.940000000002</v>
      </c>
      <c r="E1062" s="8">
        <v>17703.52</v>
      </c>
      <c r="F1062" s="8">
        <v>6337.42</v>
      </c>
    </row>
    <row r="1063" spans="1:6" ht="18.75" customHeight="1" x14ac:dyDescent="0.2">
      <c r="A1063" s="5">
        <f t="shared" si="16"/>
        <v>1061</v>
      </c>
      <c r="B1063" s="6">
        <v>817504</v>
      </c>
      <c r="C1063" s="7" t="s">
        <v>2504</v>
      </c>
      <c r="D1063" s="9">
        <v>36176.840000000004</v>
      </c>
      <c r="E1063" s="8">
        <v>24376.06</v>
      </c>
      <c r="F1063" s="8">
        <v>11800.78</v>
      </c>
    </row>
    <row r="1064" spans="1:6" ht="18.75" customHeight="1" x14ac:dyDescent="0.2">
      <c r="A1064" s="5">
        <f t="shared" si="16"/>
        <v>1062</v>
      </c>
      <c r="B1064" s="6">
        <v>817525</v>
      </c>
      <c r="C1064" s="7" t="s">
        <v>2505</v>
      </c>
      <c r="D1064" s="9">
        <v>68211.17</v>
      </c>
      <c r="E1064" s="8">
        <v>45839.94</v>
      </c>
      <c r="F1064" s="8">
        <v>22371.23</v>
      </c>
    </row>
    <row r="1065" spans="1:6" ht="18.75" customHeight="1" x14ac:dyDescent="0.2">
      <c r="A1065" s="5">
        <f t="shared" si="16"/>
        <v>1063</v>
      </c>
      <c r="B1065" s="6">
        <v>829821</v>
      </c>
      <c r="C1065" s="7" t="s">
        <v>3053</v>
      </c>
      <c r="D1065" s="9">
        <v>51101.729999999996</v>
      </c>
      <c r="E1065" s="8">
        <v>30698.42</v>
      </c>
      <c r="F1065" s="8">
        <v>20403.310000000001</v>
      </c>
    </row>
    <row r="1066" spans="1:6" ht="18.75" customHeight="1" x14ac:dyDescent="0.2">
      <c r="A1066" s="5">
        <f t="shared" si="16"/>
        <v>1064</v>
      </c>
      <c r="B1066" s="6">
        <v>951716</v>
      </c>
      <c r="C1066" s="7" t="s">
        <v>5306</v>
      </c>
      <c r="D1066" s="9">
        <v>103391.53</v>
      </c>
      <c r="E1066" s="8">
        <v>63563.3</v>
      </c>
      <c r="F1066" s="8">
        <v>39828.230000000003</v>
      </c>
    </row>
    <row r="1067" spans="1:6" ht="18.75" customHeight="1" x14ac:dyDescent="0.2">
      <c r="A1067" s="5">
        <f t="shared" si="16"/>
        <v>1065</v>
      </c>
      <c r="B1067" s="6">
        <v>946740</v>
      </c>
      <c r="C1067" s="7" t="s">
        <v>5148</v>
      </c>
      <c r="D1067" s="9">
        <v>24881.59</v>
      </c>
      <c r="E1067" s="8">
        <v>16334.93</v>
      </c>
      <c r="F1067" s="8">
        <v>8546.66</v>
      </c>
    </row>
    <row r="1068" spans="1:6" ht="18.75" customHeight="1" x14ac:dyDescent="0.2">
      <c r="A1068" s="5">
        <f t="shared" si="16"/>
        <v>1066</v>
      </c>
      <c r="B1068" s="6">
        <v>951906</v>
      </c>
      <c r="C1068" s="7" t="s">
        <v>5308</v>
      </c>
      <c r="D1068" s="9">
        <v>20053.330000000002</v>
      </c>
      <c r="E1068" s="8">
        <v>13674.85</v>
      </c>
      <c r="F1068" s="8">
        <v>6378.48</v>
      </c>
    </row>
    <row r="1069" spans="1:6" ht="18.75" customHeight="1" x14ac:dyDescent="0.2">
      <c r="A1069" s="5">
        <f t="shared" si="16"/>
        <v>1067</v>
      </c>
      <c r="B1069" s="6">
        <v>951910</v>
      </c>
      <c r="C1069" s="7" t="s">
        <v>5309</v>
      </c>
      <c r="D1069" s="9">
        <v>201675.24</v>
      </c>
      <c r="E1069" s="8">
        <v>124935.51</v>
      </c>
      <c r="F1069" s="8">
        <v>76739.73</v>
      </c>
    </row>
    <row r="1070" spans="1:6" ht="18.75" customHeight="1" x14ac:dyDescent="0.2">
      <c r="A1070" s="5">
        <f t="shared" si="16"/>
        <v>1068</v>
      </c>
      <c r="B1070" s="6">
        <v>951813</v>
      </c>
      <c r="C1070" s="7" t="s">
        <v>5307</v>
      </c>
      <c r="D1070" s="9">
        <v>51286.5</v>
      </c>
      <c r="E1070" s="8">
        <v>36351.19</v>
      </c>
      <c r="F1070" s="8">
        <v>14935.31</v>
      </c>
    </row>
    <row r="1071" spans="1:6" ht="18.75" customHeight="1" x14ac:dyDescent="0.2">
      <c r="A1071" s="5">
        <f t="shared" si="16"/>
        <v>1069</v>
      </c>
      <c r="B1071" s="6">
        <v>951960</v>
      </c>
      <c r="C1071" s="7" t="s">
        <v>5310</v>
      </c>
      <c r="D1071" s="9">
        <v>27838.53</v>
      </c>
      <c r="E1071" s="8">
        <v>16496.939999999999</v>
      </c>
      <c r="F1071" s="8">
        <v>11341.59</v>
      </c>
    </row>
    <row r="1072" spans="1:6" ht="18.75" customHeight="1" x14ac:dyDescent="0.2">
      <c r="A1072" s="5">
        <f t="shared" si="16"/>
        <v>1070</v>
      </c>
      <c r="B1072" s="6">
        <v>951980</v>
      </c>
      <c r="C1072" s="7" t="s">
        <v>5311</v>
      </c>
      <c r="D1072" s="9">
        <v>18243.91</v>
      </c>
      <c r="E1072" s="8">
        <v>15858.99</v>
      </c>
      <c r="F1072" s="8">
        <v>2384.92</v>
      </c>
    </row>
    <row r="1073" spans="1:6" ht="18.75" customHeight="1" x14ac:dyDescent="0.2">
      <c r="A1073" s="5">
        <f t="shared" si="16"/>
        <v>1071</v>
      </c>
      <c r="B1073" s="6">
        <v>951992</v>
      </c>
      <c r="C1073" s="7" t="s">
        <v>5312</v>
      </c>
      <c r="D1073" s="9">
        <v>23867.73</v>
      </c>
      <c r="E1073" s="8">
        <v>15860.7</v>
      </c>
      <c r="F1073" s="8">
        <v>8007.03</v>
      </c>
    </row>
    <row r="1074" spans="1:6" ht="18.75" customHeight="1" x14ac:dyDescent="0.2">
      <c r="A1074" s="5">
        <f t="shared" si="16"/>
        <v>1072</v>
      </c>
      <c r="B1074" s="6">
        <v>952001</v>
      </c>
      <c r="C1074" s="7" t="s">
        <v>5313</v>
      </c>
      <c r="D1074" s="9">
        <v>171439.83000000002</v>
      </c>
      <c r="E1074" s="8">
        <v>95390.03</v>
      </c>
      <c r="F1074" s="8">
        <v>76049.8</v>
      </c>
    </row>
    <row r="1075" spans="1:6" ht="18.75" customHeight="1" x14ac:dyDescent="0.2">
      <c r="A1075" s="5">
        <f t="shared" si="16"/>
        <v>1073</v>
      </c>
      <c r="B1075" s="6">
        <v>951420</v>
      </c>
      <c r="C1075" s="7" t="s">
        <v>5301</v>
      </c>
      <c r="D1075" s="9">
        <v>43752.480000000003</v>
      </c>
      <c r="E1075" s="8">
        <v>9904.07</v>
      </c>
      <c r="F1075" s="8">
        <v>33848.410000000003</v>
      </c>
    </row>
    <row r="1076" spans="1:6" ht="18.75" customHeight="1" x14ac:dyDescent="0.2">
      <c r="A1076" s="5">
        <f t="shared" si="16"/>
        <v>1074</v>
      </c>
      <c r="B1076" s="6">
        <v>944057</v>
      </c>
      <c r="C1076" s="7" t="s">
        <v>5069</v>
      </c>
      <c r="D1076" s="9">
        <v>8169.2800000000007</v>
      </c>
      <c r="E1076" s="8">
        <v>6263.76</v>
      </c>
      <c r="F1076" s="8">
        <v>1905.52</v>
      </c>
    </row>
    <row r="1077" spans="1:6" ht="18.75" customHeight="1" x14ac:dyDescent="0.2">
      <c r="A1077" s="5">
        <f t="shared" si="16"/>
        <v>1075</v>
      </c>
      <c r="B1077" s="6">
        <v>844565</v>
      </c>
      <c r="C1077" s="7" t="s">
        <v>3221</v>
      </c>
      <c r="D1077" s="9">
        <v>5374.2699999999995</v>
      </c>
      <c r="E1077" s="8">
        <v>4196.45</v>
      </c>
      <c r="F1077" s="8">
        <v>1177.82</v>
      </c>
    </row>
    <row r="1078" spans="1:6" ht="18.75" customHeight="1" x14ac:dyDescent="0.2">
      <c r="A1078" s="5">
        <f t="shared" si="16"/>
        <v>1076</v>
      </c>
      <c r="B1078" s="6">
        <v>920568</v>
      </c>
      <c r="C1078" s="7" t="s">
        <v>4608</v>
      </c>
      <c r="D1078" s="9">
        <v>30578.129999999997</v>
      </c>
      <c r="E1078" s="8">
        <v>20880.12</v>
      </c>
      <c r="F1078" s="8">
        <v>9698.01</v>
      </c>
    </row>
    <row r="1079" spans="1:6" ht="18.75" customHeight="1" x14ac:dyDescent="0.2">
      <c r="A1079" s="5">
        <f t="shared" si="16"/>
        <v>1077</v>
      </c>
      <c r="B1079" s="6">
        <v>920418</v>
      </c>
      <c r="C1079" s="7" t="s">
        <v>4605</v>
      </c>
      <c r="D1079" s="9">
        <v>14219.75</v>
      </c>
      <c r="E1079" s="8">
        <v>11155.03</v>
      </c>
      <c r="F1079" s="8">
        <v>3064.72</v>
      </c>
    </row>
    <row r="1080" spans="1:6" ht="18.75" customHeight="1" x14ac:dyDescent="0.2">
      <c r="A1080" s="5">
        <f t="shared" si="16"/>
        <v>1078</v>
      </c>
      <c r="B1080" s="6">
        <v>920712</v>
      </c>
      <c r="C1080" s="7" t="s">
        <v>4609</v>
      </c>
      <c r="D1080" s="9">
        <v>79253.11</v>
      </c>
      <c r="E1080" s="8">
        <v>49446.65</v>
      </c>
      <c r="F1080" s="8">
        <v>29806.46</v>
      </c>
    </row>
    <row r="1081" spans="1:6" ht="18.75" customHeight="1" x14ac:dyDescent="0.2">
      <c r="A1081" s="5">
        <f t="shared" si="16"/>
        <v>1079</v>
      </c>
      <c r="B1081" s="6">
        <v>920468</v>
      </c>
      <c r="C1081" s="7" t="s">
        <v>4606</v>
      </c>
      <c r="D1081" s="9">
        <v>49132.15</v>
      </c>
      <c r="E1081" s="8">
        <v>29202.82</v>
      </c>
      <c r="F1081" s="8">
        <v>19929.330000000002</v>
      </c>
    </row>
    <row r="1082" spans="1:6" ht="18.75" customHeight="1" x14ac:dyDescent="0.2">
      <c r="A1082" s="5">
        <f t="shared" si="16"/>
        <v>1080</v>
      </c>
      <c r="B1082" s="6">
        <v>920469</v>
      </c>
      <c r="C1082" s="7" t="s">
        <v>4607</v>
      </c>
      <c r="D1082" s="9">
        <v>88449.95</v>
      </c>
      <c r="E1082" s="8">
        <v>62007.24</v>
      </c>
      <c r="F1082" s="8">
        <v>26442.71</v>
      </c>
    </row>
    <row r="1083" spans="1:6" ht="18.75" customHeight="1" x14ac:dyDescent="0.2">
      <c r="A1083" s="5">
        <f t="shared" si="16"/>
        <v>1081</v>
      </c>
      <c r="B1083" s="6">
        <v>943385</v>
      </c>
      <c r="C1083" s="7" t="s">
        <v>5048</v>
      </c>
      <c r="D1083" s="9">
        <v>56619.43</v>
      </c>
      <c r="E1083" s="8">
        <v>38348.39</v>
      </c>
      <c r="F1083" s="8">
        <v>18271.04</v>
      </c>
    </row>
    <row r="1084" spans="1:6" ht="18.75" customHeight="1" x14ac:dyDescent="0.2">
      <c r="A1084" s="5">
        <f t="shared" si="16"/>
        <v>1082</v>
      </c>
      <c r="B1084" s="6">
        <v>943387</v>
      </c>
      <c r="C1084" s="7" t="s">
        <v>5049</v>
      </c>
      <c r="D1084" s="9">
        <v>121152.28</v>
      </c>
      <c r="E1084" s="8">
        <v>69865.2</v>
      </c>
      <c r="F1084" s="8">
        <v>51287.08</v>
      </c>
    </row>
    <row r="1085" spans="1:6" ht="18.75" customHeight="1" x14ac:dyDescent="0.2">
      <c r="A1085" s="5">
        <f t="shared" si="16"/>
        <v>1083</v>
      </c>
      <c r="B1085" s="6">
        <v>933677</v>
      </c>
      <c r="C1085" s="7" t="s">
        <v>4892</v>
      </c>
      <c r="D1085" s="9">
        <v>70953.89</v>
      </c>
      <c r="E1085" s="8">
        <v>36456.19</v>
      </c>
      <c r="F1085" s="8">
        <v>34497.699999999997</v>
      </c>
    </row>
    <row r="1086" spans="1:6" ht="18.75" customHeight="1" x14ac:dyDescent="0.2">
      <c r="A1086" s="5">
        <f t="shared" si="16"/>
        <v>1084</v>
      </c>
      <c r="B1086" s="6">
        <v>920733</v>
      </c>
      <c r="C1086" s="7" t="s">
        <v>4610</v>
      </c>
      <c r="D1086" s="9">
        <v>14467.5</v>
      </c>
      <c r="E1086" s="8">
        <v>11014.44</v>
      </c>
      <c r="F1086" s="8">
        <v>3453.06</v>
      </c>
    </row>
    <row r="1087" spans="1:6" ht="18.75" customHeight="1" x14ac:dyDescent="0.2">
      <c r="A1087" s="5">
        <f t="shared" si="16"/>
        <v>1085</v>
      </c>
      <c r="B1087" s="6">
        <v>933711</v>
      </c>
      <c r="C1087" s="7" t="s">
        <v>4893</v>
      </c>
      <c r="D1087" s="9">
        <v>21301.33</v>
      </c>
      <c r="E1087" s="8">
        <v>14752.44</v>
      </c>
      <c r="F1087" s="8">
        <v>6548.89</v>
      </c>
    </row>
    <row r="1088" spans="1:6" ht="18.75" customHeight="1" x14ac:dyDescent="0.2">
      <c r="A1088" s="5">
        <f t="shared" si="16"/>
        <v>1086</v>
      </c>
      <c r="B1088" s="6">
        <v>933921</v>
      </c>
      <c r="C1088" s="7" t="s">
        <v>4895</v>
      </c>
      <c r="D1088" s="9">
        <v>9086.61</v>
      </c>
      <c r="E1088" s="8">
        <v>7575.49</v>
      </c>
      <c r="F1088" s="8">
        <v>1511.12</v>
      </c>
    </row>
    <row r="1089" spans="1:6" ht="18.75" customHeight="1" x14ac:dyDescent="0.2">
      <c r="A1089" s="5">
        <f t="shared" si="16"/>
        <v>1087</v>
      </c>
      <c r="B1089" s="6">
        <v>933805</v>
      </c>
      <c r="C1089" s="7" t="s">
        <v>4894</v>
      </c>
      <c r="D1089" s="9">
        <v>90004.75</v>
      </c>
      <c r="E1089" s="8">
        <v>45441</v>
      </c>
      <c r="F1089" s="8">
        <v>44563.75</v>
      </c>
    </row>
    <row r="1090" spans="1:6" ht="18.75" customHeight="1" x14ac:dyDescent="0.2">
      <c r="A1090" s="5">
        <f t="shared" si="16"/>
        <v>1088</v>
      </c>
      <c r="B1090" s="6">
        <v>934030</v>
      </c>
      <c r="C1090" s="7" t="s">
        <v>4896</v>
      </c>
      <c r="D1090" s="9">
        <v>61534.44</v>
      </c>
      <c r="E1090" s="8">
        <v>36397.39</v>
      </c>
      <c r="F1090" s="8">
        <v>25137.05</v>
      </c>
    </row>
    <row r="1091" spans="1:6" ht="18.75" customHeight="1" x14ac:dyDescent="0.2">
      <c r="A1091" s="5">
        <f t="shared" si="16"/>
        <v>1089</v>
      </c>
      <c r="B1091" s="6">
        <v>899868</v>
      </c>
      <c r="C1091" s="7" t="s">
        <v>4291</v>
      </c>
      <c r="D1091" s="9">
        <v>27345.39</v>
      </c>
      <c r="E1091" s="8">
        <v>20724.77</v>
      </c>
      <c r="F1091" s="8">
        <v>6620.62</v>
      </c>
    </row>
    <row r="1092" spans="1:6" ht="18.75" customHeight="1" x14ac:dyDescent="0.2">
      <c r="A1092" s="5">
        <f t="shared" si="16"/>
        <v>1090</v>
      </c>
      <c r="B1092" s="6">
        <v>110028</v>
      </c>
      <c r="C1092" s="7" t="s">
        <v>246</v>
      </c>
      <c r="D1092" s="9">
        <v>15449.24</v>
      </c>
      <c r="E1092" s="8">
        <v>10945.97</v>
      </c>
      <c r="F1092" s="8">
        <v>4503.2700000000004</v>
      </c>
    </row>
    <row r="1093" spans="1:6" ht="18.75" customHeight="1" x14ac:dyDescent="0.2">
      <c r="A1093" s="5">
        <f t="shared" ref="A1093:A1156" si="17">A1092+1</f>
        <v>1091</v>
      </c>
      <c r="B1093" s="6">
        <v>1001749</v>
      </c>
      <c r="C1093" s="7" t="s">
        <v>5</v>
      </c>
      <c r="D1093" s="9">
        <v>15934.94</v>
      </c>
      <c r="E1093" s="8">
        <v>13922.28</v>
      </c>
      <c r="F1093" s="8">
        <v>2012.66</v>
      </c>
    </row>
    <row r="1094" spans="1:6" ht="18.75" customHeight="1" x14ac:dyDescent="0.2">
      <c r="A1094" s="5">
        <f t="shared" si="17"/>
        <v>1092</v>
      </c>
      <c r="B1094" s="6">
        <v>838762</v>
      </c>
      <c r="C1094" s="7" t="s">
        <v>3071</v>
      </c>
      <c r="D1094" s="9">
        <v>15143.09</v>
      </c>
      <c r="E1094" s="8">
        <v>11280.74</v>
      </c>
      <c r="F1094" s="8">
        <v>3862.35</v>
      </c>
    </row>
    <row r="1095" spans="1:6" ht="18.75" customHeight="1" x14ac:dyDescent="0.2">
      <c r="A1095" s="5">
        <f t="shared" si="17"/>
        <v>1093</v>
      </c>
      <c r="B1095" s="6">
        <v>821809</v>
      </c>
      <c r="C1095" s="7" t="s">
        <v>2783</v>
      </c>
      <c r="D1095" s="9">
        <v>29819.190000000002</v>
      </c>
      <c r="E1095" s="8">
        <v>19565.560000000001</v>
      </c>
      <c r="F1095" s="8">
        <v>10253.629999999999</v>
      </c>
    </row>
    <row r="1096" spans="1:6" ht="18.75" customHeight="1" x14ac:dyDescent="0.2">
      <c r="A1096" s="5">
        <f t="shared" si="17"/>
        <v>1094</v>
      </c>
      <c r="B1096" s="6">
        <v>821861</v>
      </c>
      <c r="C1096" s="7" t="s">
        <v>2784</v>
      </c>
      <c r="D1096" s="9">
        <v>17172.38</v>
      </c>
      <c r="E1096" s="8">
        <v>14627.69</v>
      </c>
      <c r="F1096" s="8">
        <v>2544.69</v>
      </c>
    </row>
    <row r="1097" spans="1:6" ht="18.75" customHeight="1" x14ac:dyDescent="0.2">
      <c r="A1097" s="5">
        <f t="shared" si="17"/>
        <v>1095</v>
      </c>
      <c r="B1097" s="6">
        <v>821868</v>
      </c>
      <c r="C1097" s="7" t="s">
        <v>2785</v>
      </c>
      <c r="D1097" s="9">
        <v>7138.04</v>
      </c>
      <c r="E1097" s="8">
        <v>4706.55</v>
      </c>
      <c r="F1097" s="8">
        <v>2431.4899999999998</v>
      </c>
    </row>
    <row r="1098" spans="1:6" ht="18.75" customHeight="1" x14ac:dyDescent="0.2">
      <c r="A1098" s="5">
        <f t="shared" si="17"/>
        <v>1096</v>
      </c>
      <c r="B1098" s="6">
        <v>821930</v>
      </c>
      <c r="C1098" s="7" t="s">
        <v>2786</v>
      </c>
      <c r="D1098" s="9">
        <v>85951.98000000001</v>
      </c>
      <c r="E1098" s="8">
        <v>48572.66</v>
      </c>
      <c r="F1098" s="8">
        <v>37379.32</v>
      </c>
    </row>
    <row r="1099" spans="1:6" ht="18.75" customHeight="1" x14ac:dyDescent="0.2">
      <c r="A1099" s="5">
        <f t="shared" si="17"/>
        <v>1097</v>
      </c>
      <c r="B1099" s="6">
        <v>821954</v>
      </c>
      <c r="C1099" s="7" t="s">
        <v>2787</v>
      </c>
      <c r="D1099" s="9">
        <v>33231.910000000003</v>
      </c>
      <c r="E1099" s="8">
        <v>27682.79</v>
      </c>
      <c r="F1099" s="8">
        <v>5549.12</v>
      </c>
    </row>
    <row r="1100" spans="1:6" ht="18.75" customHeight="1" x14ac:dyDescent="0.2">
      <c r="A1100" s="5">
        <f t="shared" si="17"/>
        <v>1098</v>
      </c>
      <c r="B1100" s="6">
        <v>821968</v>
      </c>
      <c r="C1100" s="7" t="s">
        <v>2788</v>
      </c>
      <c r="D1100" s="9">
        <v>22982.68</v>
      </c>
      <c r="E1100" s="8">
        <v>18834.91</v>
      </c>
      <c r="F1100" s="8">
        <v>4147.7700000000004</v>
      </c>
    </row>
    <row r="1101" spans="1:6" ht="18.75" customHeight="1" x14ac:dyDescent="0.2">
      <c r="A1101" s="5">
        <f t="shared" si="17"/>
        <v>1099</v>
      </c>
      <c r="B1101" s="6">
        <v>821986</v>
      </c>
      <c r="C1101" s="7" t="s">
        <v>2789</v>
      </c>
      <c r="D1101" s="9">
        <v>5779.1900000000005</v>
      </c>
      <c r="E1101" s="8">
        <v>3076.29</v>
      </c>
      <c r="F1101" s="8">
        <v>2702.9</v>
      </c>
    </row>
    <row r="1102" spans="1:6" ht="18.75" customHeight="1" x14ac:dyDescent="0.2">
      <c r="A1102" s="5">
        <f t="shared" si="17"/>
        <v>1100</v>
      </c>
      <c r="B1102" s="6">
        <v>822010</v>
      </c>
      <c r="C1102" s="7" t="s">
        <v>2790</v>
      </c>
      <c r="D1102" s="9">
        <v>48524.75</v>
      </c>
      <c r="E1102" s="8">
        <v>28732.02</v>
      </c>
      <c r="F1102" s="8">
        <v>19792.73</v>
      </c>
    </row>
    <row r="1103" spans="1:6" ht="18.75" customHeight="1" x14ac:dyDescent="0.2">
      <c r="A1103" s="5">
        <f t="shared" si="17"/>
        <v>1101</v>
      </c>
      <c r="B1103" s="6">
        <v>791369</v>
      </c>
      <c r="C1103" s="7" t="s">
        <v>1411</v>
      </c>
      <c r="D1103" s="9">
        <v>4994.6899999999996</v>
      </c>
      <c r="E1103" s="8">
        <v>3572.64</v>
      </c>
      <c r="F1103" s="8">
        <v>1422.05</v>
      </c>
    </row>
    <row r="1104" spans="1:6" ht="18.75" customHeight="1" x14ac:dyDescent="0.2">
      <c r="A1104" s="5">
        <f t="shared" si="17"/>
        <v>1102</v>
      </c>
      <c r="B1104" s="6">
        <v>208627</v>
      </c>
      <c r="C1104" s="7" t="s">
        <v>507</v>
      </c>
      <c r="D1104" s="9">
        <v>58745.709999999992</v>
      </c>
      <c r="E1104" s="8">
        <v>34956.449999999997</v>
      </c>
      <c r="F1104" s="8">
        <v>23789.26</v>
      </c>
    </row>
    <row r="1105" spans="1:6" ht="18.75" customHeight="1" x14ac:dyDescent="0.2">
      <c r="A1105" s="5">
        <f t="shared" si="17"/>
        <v>1103</v>
      </c>
      <c r="B1105" s="6">
        <v>786210</v>
      </c>
      <c r="C1105" s="7" t="s">
        <v>1321</v>
      </c>
      <c r="D1105" s="9">
        <v>30632.16</v>
      </c>
      <c r="E1105" s="8">
        <v>18931.86</v>
      </c>
      <c r="F1105" s="8">
        <v>11700.3</v>
      </c>
    </row>
    <row r="1106" spans="1:6" ht="18.75" customHeight="1" x14ac:dyDescent="0.2">
      <c r="A1106" s="5">
        <f t="shared" si="17"/>
        <v>1104</v>
      </c>
      <c r="B1106" s="6">
        <v>112266</v>
      </c>
      <c r="C1106" s="7" t="s">
        <v>331</v>
      </c>
      <c r="D1106" s="9">
        <v>49149.25</v>
      </c>
      <c r="E1106" s="8">
        <v>25857.119999999999</v>
      </c>
      <c r="F1106" s="8">
        <v>23292.13</v>
      </c>
    </row>
    <row r="1107" spans="1:6" ht="18.75" customHeight="1" x14ac:dyDescent="0.2">
      <c r="A1107" s="5">
        <f t="shared" si="17"/>
        <v>1105</v>
      </c>
      <c r="B1107" s="6">
        <v>104498</v>
      </c>
      <c r="C1107" s="7" t="s">
        <v>168</v>
      </c>
      <c r="D1107" s="9">
        <v>26521.550000000003</v>
      </c>
      <c r="E1107" s="8">
        <v>15786.52</v>
      </c>
      <c r="F1107" s="8">
        <v>10735.03</v>
      </c>
    </row>
    <row r="1108" spans="1:6" ht="18.75" customHeight="1" x14ac:dyDescent="0.2">
      <c r="A1108" s="5">
        <f t="shared" si="17"/>
        <v>1106</v>
      </c>
      <c r="B1108" s="6">
        <v>112265</v>
      </c>
      <c r="C1108" s="7" t="s">
        <v>330</v>
      </c>
      <c r="D1108" s="9">
        <v>69374</v>
      </c>
      <c r="E1108" s="8">
        <v>34346.800000000003</v>
      </c>
      <c r="F1108" s="8">
        <v>35027.199999999997</v>
      </c>
    </row>
    <row r="1109" spans="1:6" ht="18.75" customHeight="1" x14ac:dyDescent="0.2">
      <c r="A1109" s="5">
        <f t="shared" si="17"/>
        <v>1107</v>
      </c>
      <c r="B1109" s="6">
        <v>208697</v>
      </c>
      <c r="C1109" s="7" t="s">
        <v>508</v>
      </c>
      <c r="D1109" s="9">
        <v>44592.570000000007</v>
      </c>
      <c r="E1109" s="8">
        <v>35291.620000000003</v>
      </c>
      <c r="F1109" s="8">
        <v>9300.9500000000007</v>
      </c>
    </row>
    <row r="1110" spans="1:6" ht="18.75" customHeight="1" x14ac:dyDescent="0.2">
      <c r="A1110" s="5">
        <f t="shared" si="17"/>
        <v>1108</v>
      </c>
      <c r="B1110" s="6">
        <v>110707</v>
      </c>
      <c r="C1110" s="7" t="s">
        <v>292</v>
      </c>
      <c r="D1110" s="9">
        <v>63631.73</v>
      </c>
      <c r="E1110" s="8">
        <v>43867.69</v>
      </c>
      <c r="F1110" s="8">
        <v>19764.04</v>
      </c>
    </row>
    <row r="1111" spans="1:6" ht="18.75" customHeight="1" x14ac:dyDescent="0.2">
      <c r="A1111" s="5">
        <f t="shared" si="17"/>
        <v>1109</v>
      </c>
      <c r="B1111" s="6">
        <v>102383</v>
      </c>
      <c r="C1111" s="7" t="s">
        <v>117</v>
      </c>
      <c r="D1111" s="9">
        <v>18280.240000000002</v>
      </c>
      <c r="E1111" s="8">
        <v>10894.02</v>
      </c>
      <c r="F1111" s="8">
        <v>7386.22</v>
      </c>
    </row>
    <row r="1112" spans="1:6" ht="18.75" customHeight="1" x14ac:dyDescent="0.2">
      <c r="A1112" s="5">
        <f t="shared" si="17"/>
        <v>1110</v>
      </c>
      <c r="B1112" s="6">
        <v>110296</v>
      </c>
      <c r="C1112" s="7" t="s">
        <v>253</v>
      </c>
      <c r="D1112" s="9">
        <v>20808.46</v>
      </c>
      <c r="E1112" s="8">
        <v>13171.1</v>
      </c>
      <c r="F1112" s="8">
        <v>7637.36</v>
      </c>
    </row>
    <row r="1113" spans="1:6" ht="18.75" customHeight="1" x14ac:dyDescent="0.2">
      <c r="A1113" s="5">
        <f t="shared" si="17"/>
        <v>1111</v>
      </c>
      <c r="B1113" s="6">
        <v>110304</v>
      </c>
      <c r="C1113" s="7" t="s">
        <v>254</v>
      </c>
      <c r="D1113" s="9">
        <v>11221.990000000002</v>
      </c>
      <c r="E1113" s="8">
        <v>5585.02</v>
      </c>
      <c r="F1113" s="8">
        <v>5636.97</v>
      </c>
    </row>
    <row r="1114" spans="1:6" ht="18.75" customHeight="1" x14ac:dyDescent="0.2">
      <c r="A1114" s="5">
        <f t="shared" si="17"/>
        <v>1112</v>
      </c>
      <c r="B1114" s="6">
        <v>787529</v>
      </c>
      <c r="C1114" s="7" t="s">
        <v>1342</v>
      </c>
      <c r="D1114" s="9">
        <v>15568.91</v>
      </c>
      <c r="E1114" s="8">
        <v>11448.56</v>
      </c>
      <c r="F1114" s="8">
        <v>4120.3500000000004</v>
      </c>
    </row>
    <row r="1115" spans="1:6" ht="18.75" customHeight="1" x14ac:dyDescent="0.2">
      <c r="A1115" s="5">
        <f t="shared" si="17"/>
        <v>1113</v>
      </c>
      <c r="B1115" s="6">
        <v>110327</v>
      </c>
      <c r="C1115" s="7" t="s">
        <v>255</v>
      </c>
      <c r="D1115" s="9">
        <v>8158.630000000001</v>
      </c>
      <c r="E1115" s="8">
        <v>5643.81</v>
      </c>
      <c r="F1115" s="8">
        <v>2514.8200000000002</v>
      </c>
    </row>
    <row r="1116" spans="1:6" ht="18.75" customHeight="1" x14ac:dyDescent="0.2">
      <c r="A1116" s="5">
        <f t="shared" si="17"/>
        <v>1114</v>
      </c>
      <c r="B1116" s="6">
        <v>915940</v>
      </c>
      <c r="C1116" s="7" t="s">
        <v>4533</v>
      </c>
      <c r="D1116" s="9">
        <v>17750.02</v>
      </c>
      <c r="E1116" s="8">
        <v>13949.92</v>
      </c>
      <c r="F1116" s="8">
        <v>3800.1</v>
      </c>
    </row>
    <row r="1117" spans="1:6" ht="18.75" customHeight="1" x14ac:dyDescent="0.2">
      <c r="A1117" s="5">
        <f t="shared" si="17"/>
        <v>1115</v>
      </c>
      <c r="B1117" s="6">
        <v>782041</v>
      </c>
      <c r="C1117" s="7" t="s">
        <v>1269</v>
      </c>
      <c r="D1117" s="9">
        <v>136193.85</v>
      </c>
      <c r="E1117" s="8">
        <v>69573.570000000007</v>
      </c>
      <c r="F1117" s="8">
        <v>66620.28</v>
      </c>
    </row>
    <row r="1118" spans="1:6" ht="18.75" customHeight="1" x14ac:dyDescent="0.2">
      <c r="A1118" s="5">
        <f t="shared" si="17"/>
        <v>1116</v>
      </c>
      <c r="B1118" s="6">
        <v>100103</v>
      </c>
      <c r="C1118" s="7" t="s">
        <v>3</v>
      </c>
      <c r="D1118" s="9">
        <v>26303.769999999997</v>
      </c>
      <c r="E1118" s="8">
        <v>10186.14</v>
      </c>
      <c r="F1118" s="8">
        <v>16117.63</v>
      </c>
    </row>
    <row r="1119" spans="1:6" ht="18.75" customHeight="1" x14ac:dyDescent="0.2">
      <c r="A1119" s="5">
        <f t="shared" si="17"/>
        <v>1117</v>
      </c>
      <c r="B1119" s="6">
        <v>106767</v>
      </c>
      <c r="C1119" s="7" t="s">
        <v>198</v>
      </c>
      <c r="D1119" s="9">
        <v>16726.21</v>
      </c>
      <c r="E1119" s="8">
        <v>8862.94</v>
      </c>
      <c r="F1119" s="8">
        <v>7863.27</v>
      </c>
    </row>
    <row r="1120" spans="1:6" ht="18.75" customHeight="1" x14ac:dyDescent="0.2">
      <c r="A1120" s="5">
        <f t="shared" si="17"/>
        <v>1118</v>
      </c>
      <c r="B1120" s="6">
        <v>106772</v>
      </c>
      <c r="C1120" s="7" t="s">
        <v>199</v>
      </c>
      <c r="D1120" s="9">
        <v>9162.89</v>
      </c>
      <c r="E1120" s="8">
        <v>6595.74</v>
      </c>
      <c r="F1120" s="8">
        <v>2567.15</v>
      </c>
    </row>
    <row r="1121" spans="1:6" ht="18.75" customHeight="1" x14ac:dyDescent="0.2">
      <c r="A1121" s="5">
        <f t="shared" si="17"/>
        <v>1119</v>
      </c>
      <c r="B1121" s="6">
        <v>106743</v>
      </c>
      <c r="C1121" s="7" t="s">
        <v>197</v>
      </c>
      <c r="D1121" s="9">
        <v>25091.41</v>
      </c>
      <c r="E1121" s="8">
        <v>23170.57</v>
      </c>
      <c r="F1121" s="8">
        <v>1920.84</v>
      </c>
    </row>
    <row r="1122" spans="1:6" ht="18.75" customHeight="1" x14ac:dyDescent="0.2">
      <c r="A1122" s="5">
        <f t="shared" si="17"/>
        <v>1120</v>
      </c>
      <c r="B1122" s="6">
        <v>114796</v>
      </c>
      <c r="C1122" s="7" t="s">
        <v>356</v>
      </c>
      <c r="D1122" s="9">
        <v>20572.580000000002</v>
      </c>
      <c r="E1122" s="8">
        <v>12682.68</v>
      </c>
      <c r="F1122" s="8">
        <v>7889.9</v>
      </c>
    </row>
    <row r="1123" spans="1:6" ht="18.75" customHeight="1" x14ac:dyDescent="0.2">
      <c r="A1123" s="5">
        <f t="shared" si="17"/>
        <v>1121</v>
      </c>
      <c r="B1123" s="6">
        <v>115711</v>
      </c>
      <c r="C1123" s="7" t="s">
        <v>369</v>
      </c>
      <c r="D1123" s="9">
        <v>19160.939999999999</v>
      </c>
      <c r="E1123" s="8">
        <v>7410.45</v>
      </c>
      <c r="F1123" s="8">
        <v>11750.49</v>
      </c>
    </row>
    <row r="1124" spans="1:6" ht="18.75" customHeight="1" x14ac:dyDescent="0.2">
      <c r="A1124" s="5">
        <f t="shared" si="17"/>
        <v>1122</v>
      </c>
      <c r="B1124" s="6">
        <v>107640</v>
      </c>
      <c r="C1124" s="7" t="s">
        <v>210</v>
      </c>
      <c r="D1124" s="9">
        <v>10119.33</v>
      </c>
      <c r="E1124" s="8">
        <v>6128.63</v>
      </c>
      <c r="F1124" s="8">
        <v>3990.7</v>
      </c>
    </row>
    <row r="1125" spans="1:6" ht="18.75" customHeight="1" x14ac:dyDescent="0.2">
      <c r="A1125" s="5">
        <f t="shared" si="17"/>
        <v>1123</v>
      </c>
      <c r="B1125" s="6">
        <v>813698</v>
      </c>
      <c r="C1125" s="7" t="s">
        <v>2432</v>
      </c>
      <c r="D1125" s="9">
        <v>119076.76000000001</v>
      </c>
      <c r="E1125" s="8">
        <v>94791.33</v>
      </c>
      <c r="F1125" s="8">
        <v>24285.43</v>
      </c>
    </row>
    <row r="1126" spans="1:6" ht="18.75" customHeight="1" x14ac:dyDescent="0.2">
      <c r="A1126" s="5">
        <f t="shared" si="17"/>
        <v>1124</v>
      </c>
      <c r="B1126" s="6">
        <v>813700</v>
      </c>
      <c r="C1126" s="7" t="s">
        <v>2433</v>
      </c>
      <c r="D1126" s="9">
        <v>28385.18</v>
      </c>
      <c r="E1126" s="8">
        <v>23770.58</v>
      </c>
      <c r="F1126" s="8">
        <v>4614.6000000000004</v>
      </c>
    </row>
    <row r="1127" spans="1:6" ht="18.75" customHeight="1" x14ac:dyDescent="0.2">
      <c r="A1127" s="5">
        <f t="shared" si="17"/>
        <v>1125</v>
      </c>
      <c r="B1127" s="6">
        <v>813721</v>
      </c>
      <c r="C1127" s="7" t="s">
        <v>2434</v>
      </c>
      <c r="D1127" s="9">
        <v>47656.36</v>
      </c>
      <c r="E1127" s="8">
        <v>36648.78</v>
      </c>
      <c r="F1127" s="8">
        <v>11007.58</v>
      </c>
    </row>
    <row r="1128" spans="1:6" ht="18.75" customHeight="1" x14ac:dyDescent="0.2">
      <c r="A1128" s="5">
        <f t="shared" si="17"/>
        <v>1126</v>
      </c>
      <c r="B1128" s="6">
        <v>813740</v>
      </c>
      <c r="C1128" s="7" t="s">
        <v>2435</v>
      </c>
      <c r="D1128" s="9">
        <v>91280.87</v>
      </c>
      <c r="E1128" s="8">
        <v>60388.47</v>
      </c>
      <c r="F1128" s="8">
        <v>30892.400000000001</v>
      </c>
    </row>
    <row r="1129" spans="1:6" ht="18.75" customHeight="1" x14ac:dyDescent="0.2">
      <c r="A1129" s="5">
        <f t="shared" si="17"/>
        <v>1127</v>
      </c>
      <c r="B1129" s="6">
        <v>813741</v>
      </c>
      <c r="C1129" s="7" t="s">
        <v>2436</v>
      </c>
      <c r="D1129" s="9">
        <v>19255.97</v>
      </c>
      <c r="E1129" s="8">
        <v>10198.049999999999</v>
      </c>
      <c r="F1129" s="8">
        <v>9057.92</v>
      </c>
    </row>
    <row r="1130" spans="1:6" ht="18.75" customHeight="1" x14ac:dyDescent="0.2">
      <c r="A1130" s="5">
        <f t="shared" si="17"/>
        <v>1128</v>
      </c>
      <c r="B1130" s="6">
        <v>813745</v>
      </c>
      <c r="C1130" s="7" t="s">
        <v>2437</v>
      </c>
      <c r="D1130" s="9">
        <v>105842.45999999999</v>
      </c>
      <c r="E1130" s="8">
        <v>68001.69</v>
      </c>
      <c r="F1130" s="8">
        <v>37840.769999999997</v>
      </c>
    </row>
    <row r="1131" spans="1:6" ht="18.75" customHeight="1" x14ac:dyDescent="0.2">
      <c r="A1131" s="5">
        <f t="shared" si="17"/>
        <v>1129</v>
      </c>
      <c r="B1131" s="6">
        <v>200220</v>
      </c>
      <c r="C1131" s="7" t="s">
        <v>385</v>
      </c>
      <c r="D1131" s="9">
        <v>9806.82</v>
      </c>
      <c r="E1131" s="8">
        <v>7028.22</v>
      </c>
      <c r="F1131" s="8">
        <v>2778.6</v>
      </c>
    </row>
    <row r="1132" spans="1:6" ht="18.75" customHeight="1" x14ac:dyDescent="0.2">
      <c r="A1132" s="5">
        <f t="shared" si="17"/>
        <v>1130</v>
      </c>
      <c r="B1132" s="6">
        <v>115053</v>
      </c>
      <c r="C1132" s="7" t="s">
        <v>362</v>
      </c>
      <c r="D1132" s="9">
        <v>41412.49</v>
      </c>
      <c r="E1132" s="8">
        <v>21221.03</v>
      </c>
      <c r="F1132" s="8">
        <v>20191.46</v>
      </c>
    </row>
    <row r="1133" spans="1:6" ht="18.75" customHeight="1" x14ac:dyDescent="0.2">
      <c r="A1133" s="5">
        <f t="shared" si="17"/>
        <v>1131</v>
      </c>
      <c r="B1133" s="6">
        <v>1033016</v>
      </c>
      <c r="C1133" s="7" t="s">
        <v>141</v>
      </c>
      <c r="D1133" s="9">
        <v>40368.129999999997</v>
      </c>
      <c r="E1133" s="8">
        <v>36786.61</v>
      </c>
      <c r="F1133" s="8">
        <v>3581.52</v>
      </c>
    </row>
    <row r="1134" spans="1:6" ht="18.75" customHeight="1" x14ac:dyDescent="0.2">
      <c r="A1134" s="5">
        <f t="shared" si="17"/>
        <v>1132</v>
      </c>
      <c r="B1134" s="6">
        <v>109278</v>
      </c>
      <c r="C1134" s="7" t="s">
        <v>239</v>
      </c>
      <c r="D1134" s="9">
        <v>20052.669999999998</v>
      </c>
      <c r="E1134" s="8">
        <v>12080.44</v>
      </c>
      <c r="F1134" s="8">
        <v>7972.23</v>
      </c>
    </row>
    <row r="1135" spans="1:6" ht="18.75" customHeight="1" x14ac:dyDescent="0.2">
      <c r="A1135" s="5">
        <f t="shared" si="17"/>
        <v>1133</v>
      </c>
      <c r="B1135" s="6">
        <v>208984</v>
      </c>
      <c r="C1135" s="7" t="s">
        <v>513</v>
      </c>
      <c r="D1135" s="9">
        <v>10351.85</v>
      </c>
      <c r="E1135" s="8">
        <v>7223.25</v>
      </c>
      <c r="F1135" s="8">
        <v>3128.6</v>
      </c>
    </row>
    <row r="1136" spans="1:6" ht="18.75" customHeight="1" x14ac:dyDescent="0.2">
      <c r="A1136" s="5">
        <f t="shared" si="17"/>
        <v>1134</v>
      </c>
      <c r="B1136" s="6">
        <v>201190</v>
      </c>
      <c r="C1136" s="7" t="s">
        <v>401</v>
      </c>
      <c r="D1136" s="9">
        <v>5124.0300000000007</v>
      </c>
      <c r="E1136" s="8">
        <v>3043.59</v>
      </c>
      <c r="F1136" s="8">
        <v>2080.44</v>
      </c>
    </row>
    <row r="1137" spans="1:6" ht="18.75" customHeight="1" x14ac:dyDescent="0.2">
      <c r="A1137" s="5">
        <f t="shared" si="17"/>
        <v>1135</v>
      </c>
      <c r="B1137" s="6">
        <v>201748</v>
      </c>
      <c r="C1137" s="7" t="s">
        <v>412</v>
      </c>
      <c r="D1137" s="9">
        <v>158967.76999999999</v>
      </c>
      <c r="E1137" s="8">
        <v>104039.39</v>
      </c>
      <c r="F1137" s="8">
        <v>54928.38</v>
      </c>
    </row>
    <row r="1138" spans="1:6" ht="18.75" customHeight="1" x14ac:dyDescent="0.2">
      <c r="A1138" s="5">
        <f t="shared" si="17"/>
        <v>1136</v>
      </c>
      <c r="B1138" s="6">
        <v>208159</v>
      </c>
      <c r="C1138" s="7" t="s">
        <v>412</v>
      </c>
      <c r="D1138" s="9">
        <v>26808.379999999997</v>
      </c>
      <c r="E1138" s="8">
        <v>13651.8</v>
      </c>
      <c r="F1138" s="8">
        <v>13156.58</v>
      </c>
    </row>
    <row r="1139" spans="1:6" ht="18.75" customHeight="1" x14ac:dyDescent="0.2">
      <c r="A1139" s="5">
        <f t="shared" si="17"/>
        <v>1137</v>
      </c>
      <c r="B1139" s="6">
        <v>791338</v>
      </c>
      <c r="C1139" s="7" t="s">
        <v>1410</v>
      </c>
      <c r="D1139" s="9">
        <v>26482.91</v>
      </c>
      <c r="E1139" s="8">
        <v>18926.18</v>
      </c>
      <c r="F1139" s="8">
        <v>7556.73</v>
      </c>
    </row>
    <row r="1140" spans="1:6" ht="18.75" customHeight="1" x14ac:dyDescent="0.2">
      <c r="A1140" s="5">
        <f t="shared" si="17"/>
        <v>1138</v>
      </c>
      <c r="B1140" s="6">
        <v>201722</v>
      </c>
      <c r="C1140" s="7" t="s">
        <v>410</v>
      </c>
      <c r="D1140" s="9">
        <v>8812.91</v>
      </c>
      <c r="E1140" s="8">
        <v>5341.37</v>
      </c>
      <c r="F1140" s="8">
        <v>3471.54</v>
      </c>
    </row>
    <row r="1141" spans="1:6" ht="18.75" customHeight="1" x14ac:dyDescent="0.2">
      <c r="A1141" s="5">
        <f t="shared" si="17"/>
        <v>1139</v>
      </c>
      <c r="B1141" s="6">
        <v>201736</v>
      </c>
      <c r="C1141" s="7" t="s">
        <v>411</v>
      </c>
      <c r="D1141" s="9">
        <v>32426.620000000003</v>
      </c>
      <c r="E1141" s="8">
        <v>28125.06</v>
      </c>
      <c r="F1141" s="8">
        <v>4301.5600000000004</v>
      </c>
    </row>
    <row r="1142" spans="1:6" ht="18.75" customHeight="1" x14ac:dyDescent="0.2">
      <c r="A1142" s="5">
        <f t="shared" si="17"/>
        <v>1140</v>
      </c>
      <c r="B1142" s="6">
        <v>677829</v>
      </c>
      <c r="C1142" s="7" t="s">
        <v>933</v>
      </c>
      <c r="D1142" s="9">
        <v>42116.97</v>
      </c>
      <c r="E1142" s="8">
        <v>22751.79</v>
      </c>
      <c r="F1142" s="8">
        <v>19365.18</v>
      </c>
    </row>
    <row r="1143" spans="1:6" ht="18.75" customHeight="1" x14ac:dyDescent="0.2">
      <c r="A1143" s="5">
        <f t="shared" si="17"/>
        <v>1141</v>
      </c>
      <c r="B1143" s="6">
        <v>796037</v>
      </c>
      <c r="C1143" s="7" t="s">
        <v>1527</v>
      </c>
      <c r="D1143" s="9">
        <v>111789.4</v>
      </c>
      <c r="E1143" s="8">
        <v>56550.26</v>
      </c>
      <c r="F1143" s="8">
        <v>55239.14</v>
      </c>
    </row>
    <row r="1144" spans="1:6" ht="18.75" customHeight="1" x14ac:dyDescent="0.2">
      <c r="A1144" s="5">
        <f t="shared" si="17"/>
        <v>1142</v>
      </c>
      <c r="B1144" s="6">
        <v>677847</v>
      </c>
      <c r="C1144" s="7" t="s">
        <v>934</v>
      </c>
      <c r="D1144" s="9">
        <v>6563.44</v>
      </c>
      <c r="E1144" s="8">
        <v>5158.45</v>
      </c>
      <c r="F1144" s="8">
        <v>1404.99</v>
      </c>
    </row>
    <row r="1145" spans="1:6" ht="18.75" customHeight="1" x14ac:dyDescent="0.2">
      <c r="A1145" s="5">
        <f t="shared" si="17"/>
        <v>1143</v>
      </c>
      <c r="B1145" s="6">
        <v>677849</v>
      </c>
      <c r="C1145" s="7" t="s">
        <v>935</v>
      </c>
      <c r="D1145" s="9">
        <v>16872.39</v>
      </c>
      <c r="E1145" s="8">
        <v>10419.219999999999</v>
      </c>
      <c r="F1145" s="8">
        <v>6453.17</v>
      </c>
    </row>
    <row r="1146" spans="1:6" ht="18.75" customHeight="1" x14ac:dyDescent="0.2">
      <c r="A1146" s="5">
        <f t="shared" si="17"/>
        <v>1144</v>
      </c>
      <c r="B1146" s="6">
        <v>677857</v>
      </c>
      <c r="C1146" s="7" t="s">
        <v>936</v>
      </c>
      <c r="D1146" s="9">
        <v>50923.64</v>
      </c>
      <c r="E1146" s="8">
        <v>27769.55</v>
      </c>
      <c r="F1146" s="8">
        <v>23154.09</v>
      </c>
    </row>
    <row r="1147" spans="1:6" ht="18.75" customHeight="1" x14ac:dyDescent="0.2">
      <c r="A1147" s="5">
        <f t="shared" si="17"/>
        <v>1145</v>
      </c>
      <c r="B1147" s="6">
        <v>501128</v>
      </c>
      <c r="C1147" s="7" t="s">
        <v>586</v>
      </c>
      <c r="D1147" s="9">
        <v>23212</v>
      </c>
      <c r="E1147" s="8">
        <v>13015.47</v>
      </c>
      <c r="F1147" s="8">
        <v>10196.530000000001</v>
      </c>
    </row>
    <row r="1148" spans="1:6" ht="18.75" customHeight="1" x14ac:dyDescent="0.2">
      <c r="A1148" s="5">
        <f t="shared" si="17"/>
        <v>1146</v>
      </c>
      <c r="B1148" s="6">
        <v>920792</v>
      </c>
      <c r="C1148" s="7" t="s">
        <v>4611</v>
      </c>
      <c r="D1148" s="9">
        <v>62361.19</v>
      </c>
      <c r="E1148" s="8">
        <v>30269.3</v>
      </c>
      <c r="F1148" s="8">
        <v>32091.89</v>
      </c>
    </row>
    <row r="1149" spans="1:6" ht="18.75" customHeight="1" x14ac:dyDescent="0.2">
      <c r="A1149" s="5">
        <f t="shared" si="17"/>
        <v>1147</v>
      </c>
      <c r="B1149" s="6">
        <v>920800</v>
      </c>
      <c r="C1149" s="7" t="s">
        <v>4612</v>
      </c>
      <c r="D1149" s="9">
        <v>22571.38</v>
      </c>
      <c r="E1149" s="8">
        <v>16028.41</v>
      </c>
      <c r="F1149" s="8">
        <v>6542.97</v>
      </c>
    </row>
    <row r="1150" spans="1:6" ht="18.75" customHeight="1" x14ac:dyDescent="0.2">
      <c r="A1150" s="5">
        <f t="shared" si="17"/>
        <v>1148</v>
      </c>
      <c r="B1150" s="6">
        <v>920803</v>
      </c>
      <c r="C1150" s="7" t="s">
        <v>4613</v>
      </c>
      <c r="D1150" s="9">
        <v>7477.86</v>
      </c>
      <c r="E1150" s="8">
        <v>6439.74</v>
      </c>
      <c r="F1150" s="8">
        <v>1038.1199999999999</v>
      </c>
    </row>
    <row r="1151" spans="1:6" ht="18.75" customHeight="1" x14ac:dyDescent="0.2">
      <c r="A1151" s="5">
        <f t="shared" si="17"/>
        <v>1149</v>
      </c>
      <c r="B1151" s="6">
        <v>677781</v>
      </c>
      <c r="C1151" s="7" t="s">
        <v>932</v>
      </c>
      <c r="D1151" s="9">
        <v>39066.699999999997</v>
      </c>
      <c r="E1151" s="8">
        <v>22177.9</v>
      </c>
      <c r="F1151" s="8">
        <v>16888.8</v>
      </c>
    </row>
    <row r="1152" spans="1:6" ht="18.75" customHeight="1" x14ac:dyDescent="0.2">
      <c r="A1152" s="5">
        <f t="shared" si="17"/>
        <v>1150</v>
      </c>
      <c r="B1152" s="6">
        <v>795744</v>
      </c>
      <c r="C1152" s="7" t="s">
        <v>1512</v>
      </c>
      <c r="D1152" s="9">
        <v>131456.95999999999</v>
      </c>
      <c r="E1152" s="8">
        <v>69590.67</v>
      </c>
      <c r="F1152" s="8">
        <v>61866.29</v>
      </c>
    </row>
    <row r="1153" spans="1:6" ht="18.75" customHeight="1" x14ac:dyDescent="0.2">
      <c r="A1153" s="5">
        <f t="shared" si="17"/>
        <v>1151</v>
      </c>
      <c r="B1153" s="6">
        <v>817590</v>
      </c>
      <c r="C1153" s="7" t="s">
        <v>2513</v>
      </c>
      <c r="D1153" s="9">
        <v>15568.720000000001</v>
      </c>
      <c r="E1153" s="8">
        <v>10688.76</v>
      </c>
      <c r="F1153" s="8">
        <v>4879.96</v>
      </c>
    </row>
    <row r="1154" spans="1:6" ht="18.75" customHeight="1" x14ac:dyDescent="0.2">
      <c r="A1154" s="5">
        <f t="shared" si="17"/>
        <v>1152</v>
      </c>
      <c r="B1154" s="6">
        <v>817595</v>
      </c>
      <c r="C1154" s="7" t="s">
        <v>2514</v>
      </c>
      <c r="D1154" s="9">
        <v>30554.39</v>
      </c>
      <c r="E1154" s="8">
        <v>18045.060000000001</v>
      </c>
      <c r="F1154" s="8">
        <v>12509.33</v>
      </c>
    </row>
    <row r="1155" spans="1:6" ht="18.75" customHeight="1" x14ac:dyDescent="0.2">
      <c r="A1155" s="5">
        <f t="shared" si="17"/>
        <v>1153</v>
      </c>
      <c r="B1155" s="6">
        <v>817597</v>
      </c>
      <c r="C1155" s="7" t="s">
        <v>2515</v>
      </c>
      <c r="D1155" s="9">
        <v>87840.01</v>
      </c>
      <c r="E1155" s="8">
        <v>52128.24</v>
      </c>
      <c r="F1155" s="8">
        <v>35711.769999999997</v>
      </c>
    </row>
    <row r="1156" spans="1:6" ht="18.75" customHeight="1" x14ac:dyDescent="0.2">
      <c r="A1156" s="5">
        <f t="shared" si="17"/>
        <v>1154</v>
      </c>
      <c r="B1156" s="6">
        <v>817598</v>
      </c>
      <c r="C1156" s="7" t="s">
        <v>2516</v>
      </c>
      <c r="D1156" s="9">
        <v>30554.39</v>
      </c>
      <c r="E1156" s="8">
        <v>18045.060000000001</v>
      </c>
      <c r="F1156" s="8">
        <v>12509.33</v>
      </c>
    </row>
    <row r="1157" spans="1:6" ht="18.75" customHeight="1" x14ac:dyDescent="0.2">
      <c r="A1157" s="5">
        <f t="shared" ref="A1157:A1220" si="18">A1156+1</f>
        <v>1155</v>
      </c>
      <c r="B1157" s="6">
        <v>817548</v>
      </c>
      <c r="C1157" s="7" t="s">
        <v>2506</v>
      </c>
      <c r="D1157" s="9">
        <v>12772.32</v>
      </c>
      <c r="E1157" s="8">
        <v>10074.76</v>
      </c>
      <c r="F1157" s="8">
        <v>2697.56</v>
      </c>
    </row>
    <row r="1158" spans="1:6" ht="18.75" customHeight="1" x14ac:dyDescent="0.2">
      <c r="A1158" s="5">
        <f t="shared" si="18"/>
        <v>1156</v>
      </c>
      <c r="B1158" s="6">
        <v>817600</v>
      </c>
      <c r="C1158" s="7" t="s">
        <v>2517</v>
      </c>
      <c r="D1158" s="9">
        <v>30203.22</v>
      </c>
      <c r="E1158" s="8">
        <v>23112.95</v>
      </c>
      <c r="F1158" s="8">
        <v>7090.27</v>
      </c>
    </row>
    <row r="1159" spans="1:6" ht="18.75" customHeight="1" x14ac:dyDescent="0.2">
      <c r="A1159" s="5">
        <f t="shared" si="18"/>
        <v>1157</v>
      </c>
      <c r="B1159" s="6">
        <v>817613</v>
      </c>
      <c r="C1159" s="7" t="s">
        <v>2519</v>
      </c>
      <c r="D1159" s="9">
        <v>24158.639999999999</v>
      </c>
      <c r="E1159" s="8">
        <v>15236.13</v>
      </c>
      <c r="F1159" s="8">
        <v>8922.51</v>
      </c>
    </row>
    <row r="1160" spans="1:6" ht="18.75" customHeight="1" x14ac:dyDescent="0.2">
      <c r="A1160" s="5">
        <f t="shared" si="18"/>
        <v>1158</v>
      </c>
      <c r="B1160" s="6">
        <v>817615</v>
      </c>
      <c r="C1160" s="7" t="s">
        <v>2520</v>
      </c>
      <c r="D1160" s="9">
        <v>17902.099999999999</v>
      </c>
      <c r="E1160" s="8">
        <v>10278.27</v>
      </c>
      <c r="F1160" s="8">
        <v>7623.83</v>
      </c>
    </row>
    <row r="1161" spans="1:6" ht="18.75" customHeight="1" x14ac:dyDescent="0.2">
      <c r="A1161" s="5">
        <f t="shared" si="18"/>
        <v>1159</v>
      </c>
      <c r="B1161" s="6">
        <v>817603</v>
      </c>
      <c r="C1161" s="7" t="s">
        <v>2518</v>
      </c>
      <c r="D1161" s="9">
        <v>21571.059999999998</v>
      </c>
      <c r="E1161" s="8">
        <v>13957.72</v>
      </c>
      <c r="F1161" s="8">
        <v>7613.34</v>
      </c>
    </row>
    <row r="1162" spans="1:6" ht="18.75" customHeight="1" x14ac:dyDescent="0.2">
      <c r="A1162" s="5">
        <f t="shared" si="18"/>
        <v>1160</v>
      </c>
      <c r="B1162" s="6">
        <v>817558</v>
      </c>
      <c r="C1162" s="7" t="s">
        <v>2507</v>
      </c>
      <c r="D1162" s="9">
        <v>7079.71</v>
      </c>
      <c r="E1162" s="8">
        <v>5808.85</v>
      </c>
      <c r="F1162" s="8">
        <v>1270.8599999999999</v>
      </c>
    </row>
    <row r="1163" spans="1:6" ht="18.75" customHeight="1" x14ac:dyDescent="0.2">
      <c r="A1163" s="5">
        <f t="shared" si="18"/>
        <v>1161</v>
      </c>
      <c r="B1163" s="6">
        <v>817560</v>
      </c>
      <c r="C1163" s="7" t="s">
        <v>2508</v>
      </c>
      <c r="D1163" s="9">
        <v>13156.04</v>
      </c>
      <c r="E1163" s="8">
        <v>9524.67</v>
      </c>
      <c r="F1163" s="8">
        <v>3631.37</v>
      </c>
    </row>
    <row r="1164" spans="1:6" ht="18.75" customHeight="1" x14ac:dyDescent="0.2">
      <c r="A1164" s="5">
        <f t="shared" si="18"/>
        <v>1162</v>
      </c>
      <c r="B1164" s="6">
        <v>817636</v>
      </c>
      <c r="C1164" s="7" t="s">
        <v>2521</v>
      </c>
      <c r="D1164" s="9">
        <v>105325.98</v>
      </c>
      <c r="E1164" s="8">
        <v>63080.46</v>
      </c>
      <c r="F1164" s="8">
        <v>42245.52</v>
      </c>
    </row>
    <row r="1165" spans="1:6" ht="18.75" customHeight="1" x14ac:dyDescent="0.2">
      <c r="A1165" s="5">
        <f t="shared" si="18"/>
        <v>1163</v>
      </c>
      <c r="B1165" s="6">
        <v>817648</v>
      </c>
      <c r="C1165" s="7" t="s">
        <v>2522</v>
      </c>
      <c r="D1165" s="9">
        <v>11829.84</v>
      </c>
      <c r="E1165" s="8">
        <v>8757.09</v>
      </c>
      <c r="F1165" s="8">
        <v>3072.75</v>
      </c>
    </row>
    <row r="1166" spans="1:6" ht="18.75" customHeight="1" x14ac:dyDescent="0.2">
      <c r="A1166" s="5">
        <f t="shared" si="18"/>
        <v>1164</v>
      </c>
      <c r="B1166" s="6">
        <v>817652</v>
      </c>
      <c r="C1166" s="7" t="s">
        <v>2523</v>
      </c>
      <c r="D1166" s="9">
        <v>67884.100000000006</v>
      </c>
      <c r="E1166" s="8">
        <v>43214.19</v>
      </c>
      <c r="F1166" s="8">
        <v>24669.91</v>
      </c>
    </row>
    <row r="1167" spans="1:6" ht="18.75" customHeight="1" x14ac:dyDescent="0.2">
      <c r="A1167" s="5">
        <f t="shared" si="18"/>
        <v>1165</v>
      </c>
      <c r="B1167" s="6">
        <v>817659</v>
      </c>
      <c r="C1167" s="7" t="s">
        <v>2525</v>
      </c>
      <c r="D1167" s="9">
        <v>16165.44</v>
      </c>
      <c r="E1167" s="8">
        <v>11097.28</v>
      </c>
      <c r="F1167" s="8">
        <v>5068.16</v>
      </c>
    </row>
    <row r="1168" spans="1:6" ht="18.75" customHeight="1" x14ac:dyDescent="0.2">
      <c r="A1168" s="5">
        <f t="shared" si="18"/>
        <v>1166</v>
      </c>
      <c r="B1168" s="6">
        <v>817657</v>
      </c>
      <c r="C1168" s="7" t="s">
        <v>2524</v>
      </c>
      <c r="D1168" s="9">
        <v>30553.829999999998</v>
      </c>
      <c r="E1168" s="8">
        <v>18044.759999999998</v>
      </c>
      <c r="F1168" s="8">
        <v>12509.07</v>
      </c>
    </row>
    <row r="1169" spans="1:6" ht="18.75" customHeight="1" x14ac:dyDescent="0.2">
      <c r="A1169" s="5">
        <f t="shared" si="18"/>
        <v>1167</v>
      </c>
      <c r="B1169" s="6">
        <v>817565</v>
      </c>
      <c r="C1169" s="7" t="s">
        <v>2509</v>
      </c>
      <c r="D1169" s="9">
        <v>11154.759999999998</v>
      </c>
      <c r="E1169" s="8">
        <v>8370.9699999999993</v>
      </c>
      <c r="F1169" s="8">
        <v>2783.79</v>
      </c>
    </row>
    <row r="1170" spans="1:6" ht="18.75" customHeight="1" x14ac:dyDescent="0.2">
      <c r="A1170" s="5">
        <f t="shared" si="18"/>
        <v>1168</v>
      </c>
      <c r="B1170" s="6">
        <v>817666</v>
      </c>
      <c r="C1170" s="7" t="s">
        <v>2526</v>
      </c>
      <c r="D1170" s="9">
        <v>14536.53</v>
      </c>
      <c r="E1170" s="8">
        <v>10278.27</v>
      </c>
      <c r="F1170" s="8">
        <v>4258.26</v>
      </c>
    </row>
    <row r="1171" spans="1:6" ht="18.75" customHeight="1" x14ac:dyDescent="0.2">
      <c r="A1171" s="5">
        <f t="shared" si="18"/>
        <v>1169</v>
      </c>
      <c r="B1171" s="6">
        <v>817670</v>
      </c>
      <c r="C1171" s="7" t="s">
        <v>2527</v>
      </c>
      <c r="D1171" s="9">
        <v>64910.430000000008</v>
      </c>
      <c r="E1171" s="8">
        <v>40862.730000000003</v>
      </c>
      <c r="F1171" s="8">
        <v>24047.7</v>
      </c>
    </row>
    <row r="1172" spans="1:6" ht="18.75" customHeight="1" x14ac:dyDescent="0.2">
      <c r="A1172" s="5">
        <f t="shared" si="18"/>
        <v>1170</v>
      </c>
      <c r="B1172" s="6">
        <v>817674</v>
      </c>
      <c r="C1172" s="7" t="s">
        <v>2528</v>
      </c>
      <c r="D1172" s="9">
        <v>55595.96</v>
      </c>
      <c r="E1172" s="8">
        <v>31216.86</v>
      </c>
      <c r="F1172" s="8">
        <v>24379.1</v>
      </c>
    </row>
    <row r="1173" spans="1:6" ht="18.75" customHeight="1" x14ac:dyDescent="0.2">
      <c r="A1173" s="5">
        <f t="shared" si="18"/>
        <v>1171</v>
      </c>
      <c r="B1173" s="6">
        <v>817676</v>
      </c>
      <c r="C1173" s="7" t="s">
        <v>2529</v>
      </c>
      <c r="D1173" s="9">
        <v>113041.66</v>
      </c>
      <c r="E1173" s="8">
        <v>64763.77</v>
      </c>
      <c r="F1173" s="8">
        <v>48277.89</v>
      </c>
    </row>
    <row r="1174" spans="1:6" ht="18.75" customHeight="1" x14ac:dyDescent="0.2">
      <c r="A1174" s="5">
        <f t="shared" si="18"/>
        <v>1172</v>
      </c>
      <c r="B1174" s="6">
        <v>817581</v>
      </c>
      <c r="C1174" s="7" t="s">
        <v>2510</v>
      </c>
      <c r="D1174" s="9">
        <v>15448.7</v>
      </c>
      <c r="E1174" s="8">
        <v>10722.49</v>
      </c>
      <c r="F1174" s="8">
        <v>4726.21</v>
      </c>
    </row>
    <row r="1175" spans="1:6" ht="18.75" customHeight="1" x14ac:dyDescent="0.2">
      <c r="A1175" s="5">
        <f t="shared" si="18"/>
        <v>1173</v>
      </c>
      <c r="B1175" s="6">
        <v>817714</v>
      </c>
      <c r="C1175" s="7" t="s">
        <v>2530</v>
      </c>
      <c r="D1175" s="9">
        <v>15238.3</v>
      </c>
      <c r="E1175" s="8">
        <v>10655.07</v>
      </c>
      <c r="F1175" s="8">
        <v>4583.2299999999996</v>
      </c>
    </row>
    <row r="1176" spans="1:6" ht="18.75" customHeight="1" x14ac:dyDescent="0.2">
      <c r="A1176" s="5">
        <f t="shared" si="18"/>
        <v>1174</v>
      </c>
      <c r="B1176" s="6">
        <v>817584</v>
      </c>
      <c r="C1176" s="7" t="s">
        <v>2511</v>
      </c>
      <c r="D1176" s="9">
        <v>7184.9</v>
      </c>
      <c r="E1176" s="8">
        <v>5657.29</v>
      </c>
      <c r="F1176" s="8">
        <v>1527.61</v>
      </c>
    </row>
    <row r="1177" spans="1:6" ht="18.75" customHeight="1" x14ac:dyDescent="0.2">
      <c r="A1177" s="5">
        <f t="shared" si="18"/>
        <v>1175</v>
      </c>
      <c r="B1177" s="6">
        <v>817586</v>
      </c>
      <c r="C1177" s="7" t="s">
        <v>2512</v>
      </c>
      <c r="D1177" s="9">
        <v>16022.26</v>
      </c>
      <c r="E1177" s="8">
        <v>9310.75</v>
      </c>
      <c r="F1177" s="8">
        <v>6711.51</v>
      </c>
    </row>
    <row r="1178" spans="1:6" ht="18.75" customHeight="1" x14ac:dyDescent="0.2">
      <c r="A1178" s="5">
        <f t="shared" si="18"/>
        <v>1176</v>
      </c>
      <c r="B1178" s="6">
        <v>946823</v>
      </c>
      <c r="C1178" s="7" t="s">
        <v>5149</v>
      </c>
      <c r="D1178" s="9">
        <v>45263.28</v>
      </c>
      <c r="E1178" s="8">
        <v>29051.19</v>
      </c>
      <c r="F1178" s="8">
        <v>16212.09</v>
      </c>
    </row>
    <row r="1179" spans="1:6" ht="18.75" customHeight="1" x14ac:dyDescent="0.2">
      <c r="A1179" s="5">
        <f t="shared" si="18"/>
        <v>1177</v>
      </c>
      <c r="B1179" s="6">
        <v>946862</v>
      </c>
      <c r="C1179" s="7" t="s">
        <v>5150</v>
      </c>
      <c r="D1179" s="9">
        <v>157940.21000000002</v>
      </c>
      <c r="E1179" s="8">
        <v>79698.320000000007</v>
      </c>
      <c r="F1179" s="8">
        <v>78241.89</v>
      </c>
    </row>
    <row r="1180" spans="1:6" ht="18.75" customHeight="1" x14ac:dyDescent="0.2">
      <c r="A1180" s="5">
        <f t="shared" si="18"/>
        <v>1178</v>
      </c>
      <c r="B1180" s="6">
        <v>946892</v>
      </c>
      <c r="C1180" s="7" t="s">
        <v>5151</v>
      </c>
      <c r="D1180" s="9">
        <v>87867.3</v>
      </c>
      <c r="E1180" s="8">
        <v>41786.61</v>
      </c>
      <c r="F1180" s="8">
        <v>46080.69</v>
      </c>
    </row>
    <row r="1181" spans="1:6" ht="18.75" customHeight="1" x14ac:dyDescent="0.2">
      <c r="A1181" s="5">
        <f t="shared" si="18"/>
        <v>1179</v>
      </c>
      <c r="B1181" s="6">
        <v>952157</v>
      </c>
      <c r="C1181" s="7" t="s">
        <v>5314</v>
      </c>
      <c r="D1181" s="9">
        <v>82806.44</v>
      </c>
      <c r="E1181" s="8">
        <v>59249.05</v>
      </c>
      <c r="F1181" s="8">
        <v>23557.39</v>
      </c>
    </row>
    <row r="1182" spans="1:6" ht="18.75" customHeight="1" x14ac:dyDescent="0.2">
      <c r="A1182" s="5">
        <f t="shared" si="18"/>
        <v>1180</v>
      </c>
      <c r="B1182" s="6">
        <v>946937</v>
      </c>
      <c r="C1182" s="7" t="s">
        <v>5152</v>
      </c>
      <c r="D1182" s="9">
        <v>113884.51</v>
      </c>
      <c r="E1182" s="8">
        <v>64134.27</v>
      </c>
      <c r="F1182" s="8">
        <v>49750.239999999998</v>
      </c>
    </row>
    <row r="1183" spans="1:6" ht="18.75" customHeight="1" x14ac:dyDescent="0.2">
      <c r="A1183" s="5">
        <f t="shared" si="18"/>
        <v>1181</v>
      </c>
      <c r="B1183" s="6">
        <v>946973</v>
      </c>
      <c r="C1183" s="7" t="s">
        <v>5153</v>
      </c>
      <c r="D1183" s="9">
        <v>43278.7</v>
      </c>
      <c r="E1183" s="8">
        <v>27772.81</v>
      </c>
      <c r="F1183" s="8">
        <v>15505.89</v>
      </c>
    </row>
    <row r="1184" spans="1:6" ht="18.75" customHeight="1" x14ac:dyDescent="0.2">
      <c r="A1184" s="5">
        <f t="shared" si="18"/>
        <v>1182</v>
      </c>
      <c r="B1184" s="6">
        <v>952219</v>
      </c>
      <c r="C1184" s="7" t="s">
        <v>5315</v>
      </c>
      <c r="D1184" s="9">
        <v>59489.71</v>
      </c>
      <c r="E1184" s="8">
        <v>35462.67</v>
      </c>
      <c r="F1184" s="8">
        <v>24027.040000000001</v>
      </c>
    </row>
    <row r="1185" spans="1:6" ht="18.75" customHeight="1" x14ac:dyDescent="0.2">
      <c r="A1185" s="5">
        <f t="shared" si="18"/>
        <v>1183</v>
      </c>
      <c r="B1185" s="6">
        <v>952221</v>
      </c>
      <c r="C1185" s="7" t="s">
        <v>5316</v>
      </c>
      <c r="D1185" s="9">
        <v>9593.630000000001</v>
      </c>
      <c r="E1185" s="8">
        <v>4528.07</v>
      </c>
      <c r="F1185" s="8">
        <v>5065.5600000000004</v>
      </c>
    </row>
    <row r="1186" spans="1:6" ht="18.75" customHeight="1" x14ac:dyDescent="0.2">
      <c r="A1186" s="5">
        <f t="shared" si="18"/>
        <v>1184</v>
      </c>
      <c r="B1186" s="6">
        <v>952229</v>
      </c>
      <c r="C1186" s="7" t="s">
        <v>5317</v>
      </c>
      <c r="D1186" s="9">
        <v>173149.72999999998</v>
      </c>
      <c r="E1186" s="8">
        <v>106017.09</v>
      </c>
      <c r="F1186" s="8">
        <v>67132.639999999999</v>
      </c>
    </row>
    <row r="1187" spans="1:6" ht="18.75" customHeight="1" x14ac:dyDescent="0.2">
      <c r="A1187" s="5">
        <f t="shared" si="18"/>
        <v>1185</v>
      </c>
      <c r="B1187" s="6">
        <v>952232</v>
      </c>
      <c r="C1187" s="7" t="s">
        <v>5318</v>
      </c>
      <c r="D1187" s="9">
        <v>26062.859999999997</v>
      </c>
      <c r="E1187" s="8">
        <v>20802.419999999998</v>
      </c>
      <c r="F1187" s="8">
        <v>5260.44</v>
      </c>
    </row>
    <row r="1188" spans="1:6" ht="18.75" customHeight="1" x14ac:dyDescent="0.2">
      <c r="A1188" s="5">
        <f t="shared" si="18"/>
        <v>1186</v>
      </c>
      <c r="B1188" s="6">
        <v>952238</v>
      </c>
      <c r="C1188" s="7" t="s">
        <v>5319</v>
      </c>
      <c r="D1188" s="9">
        <v>10403.01</v>
      </c>
      <c r="E1188" s="8">
        <v>8327.52</v>
      </c>
      <c r="F1188" s="8">
        <v>2075.4899999999998</v>
      </c>
    </row>
    <row r="1189" spans="1:6" ht="18.75" customHeight="1" x14ac:dyDescent="0.2">
      <c r="A1189" s="5">
        <f t="shared" si="18"/>
        <v>1187</v>
      </c>
      <c r="B1189" s="6">
        <v>952295</v>
      </c>
      <c r="C1189" s="7" t="s">
        <v>5320</v>
      </c>
      <c r="D1189" s="9">
        <v>82868.7</v>
      </c>
      <c r="E1189" s="8">
        <v>59953.25</v>
      </c>
      <c r="F1189" s="8">
        <v>22915.45</v>
      </c>
    </row>
    <row r="1190" spans="1:6" ht="18.75" customHeight="1" x14ac:dyDescent="0.2">
      <c r="A1190" s="5">
        <f t="shared" si="18"/>
        <v>1188</v>
      </c>
      <c r="B1190" s="6">
        <v>952309</v>
      </c>
      <c r="C1190" s="7" t="s">
        <v>5321</v>
      </c>
      <c r="D1190" s="9">
        <v>40715.89</v>
      </c>
      <c r="E1190" s="8">
        <v>19695.189999999999</v>
      </c>
      <c r="F1190" s="8">
        <v>21020.7</v>
      </c>
    </row>
    <row r="1191" spans="1:6" ht="18.75" customHeight="1" x14ac:dyDescent="0.2">
      <c r="A1191" s="5">
        <f t="shared" si="18"/>
        <v>1189</v>
      </c>
      <c r="B1191" s="6">
        <v>506763</v>
      </c>
      <c r="C1191" s="7" t="s">
        <v>687</v>
      </c>
      <c r="D1191" s="9">
        <v>99506.94</v>
      </c>
      <c r="E1191" s="8">
        <v>67935.55</v>
      </c>
      <c r="F1191" s="8">
        <v>31571.39</v>
      </c>
    </row>
    <row r="1192" spans="1:6" ht="18.75" customHeight="1" x14ac:dyDescent="0.2">
      <c r="A1192" s="5">
        <f t="shared" si="18"/>
        <v>1190</v>
      </c>
      <c r="B1192" s="6">
        <v>101206</v>
      </c>
      <c r="C1192" s="7" t="s">
        <v>63</v>
      </c>
      <c r="D1192" s="9">
        <v>86568.170000000013</v>
      </c>
      <c r="E1192" s="8">
        <v>47324.55</v>
      </c>
      <c r="F1192" s="8">
        <v>39243.620000000003</v>
      </c>
    </row>
    <row r="1193" spans="1:6" ht="18.75" customHeight="1" x14ac:dyDescent="0.2">
      <c r="A1193" s="5">
        <f t="shared" si="18"/>
        <v>1191</v>
      </c>
      <c r="B1193" s="6">
        <v>205752</v>
      </c>
      <c r="C1193" s="7" t="s">
        <v>476</v>
      </c>
      <c r="D1193" s="9">
        <v>14394.04</v>
      </c>
      <c r="E1193" s="8">
        <v>11865.03</v>
      </c>
      <c r="F1193" s="8">
        <v>2529.0100000000002</v>
      </c>
    </row>
    <row r="1194" spans="1:6" ht="18.75" customHeight="1" x14ac:dyDescent="0.2">
      <c r="A1194" s="5">
        <f t="shared" si="18"/>
        <v>1192</v>
      </c>
      <c r="B1194" s="6">
        <v>980128</v>
      </c>
      <c r="C1194" s="7" t="s">
        <v>5718</v>
      </c>
      <c r="D1194" s="9">
        <v>14607.529999999999</v>
      </c>
      <c r="E1194" s="8">
        <v>12257.64</v>
      </c>
      <c r="F1194" s="8">
        <v>2349.89</v>
      </c>
    </row>
    <row r="1195" spans="1:6" ht="18.75" customHeight="1" x14ac:dyDescent="0.2">
      <c r="A1195" s="5">
        <f t="shared" si="18"/>
        <v>1193</v>
      </c>
      <c r="B1195" s="6">
        <v>783859</v>
      </c>
      <c r="C1195" s="7" t="s">
        <v>1295</v>
      </c>
      <c r="D1195" s="9">
        <v>11847.789999999999</v>
      </c>
      <c r="E1195" s="8">
        <v>10744.96</v>
      </c>
      <c r="F1195" s="8">
        <v>1102.83</v>
      </c>
    </row>
    <row r="1196" spans="1:6" ht="18.75" customHeight="1" x14ac:dyDescent="0.2">
      <c r="A1196" s="5">
        <f t="shared" si="18"/>
        <v>1194</v>
      </c>
      <c r="B1196" s="6">
        <v>783773</v>
      </c>
      <c r="C1196" s="7" t="s">
        <v>1293</v>
      </c>
      <c r="D1196" s="9">
        <v>37199.75</v>
      </c>
      <c r="E1196" s="8">
        <v>26625.88</v>
      </c>
      <c r="F1196" s="8">
        <v>10573.87</v>
      </c>
    </row>
    <row r="1197" spans="1:6" ht="18.75" customHeight="1" x14ac:dyDescent="0.2">
      <c r="A1197" s="5">
        <f t="shared" si="18"/>
        <v>1195</v>
      </c>
      <c r="B1197" s="6">
        <v>100439</v>
      </c>
      <c r="C1197" s="7" t="s">
        <v>22</v>
      </c>
      <c r="D1197" s="9">
        <v>19250.330000000002</v>
      </c>
      <c r="E1197" s="8">
        <v>11919.1</v>
      </c>
      <c r="F1197" s="8">
        <v>7331.23</v>
      </c>
    </row>
    <row r="1198" spans="1:6" ht="18.75" customHeight="1" x14ac:dyDescent="0.2">
      <c r="A1198" s="5">
        <f t="shared" si="18"/>
        <v>1196</v>
      </c>
      <c r="B1198" s="6">
        <v>801326</v>
      </c>
      <c r="C1198" s="7" t="s">
        <v>1714</v>
      </c>
      <c r="D1198" s="9">
        <v>13158.82</v>
      </c>
      <c r="E1198" s="8">
        <v>11419.47</v>
      </c>
      <c r="F1198" s="8">
        <v>1739.35</v>
      </c>
    </row>
    <row r="1199" spans="1:6" ht="18.75" customHeight="1" x14ac:dyDescent="0.2">
      <c r="A1199" s="5">
        <f t="shared" si="18"/>
        <v>1197</v>
      </c>
      <c r="B1199" s="6">
        <v>801340</v>
      </c>
      <c r="C1199" s="7" t="s">
        <v>1715</v>
      </c>
      <c r="D1199" s="9">
        <v>59768.659999999996</v>
      </c>
      <c r="E1199" s="8">
        <v>46189.31</v>
      </c>
      <c r="F1199" s="8">
        <v>13579.35</v>
      </c>
    </row>
    <row r="1200" spans="1:6" ht="18.75" customHeight="1" x14ac:dyDescent="0.2">
      <c r="A1200" s="5">
        <f t="shared" si="18"/>
        <v>1198</v>
      </c>
      <c r="B1200" s="6">
        <v>801350</v>
      </c>
      <c r="C1200" s="7" t="s">
        <v>1716</v>
      </c>
      <c r="D1200" s="9">
        <v>55850.01</v>
      </c>
      <c r="E1200" s="8">
        <v>39806.639999999999</v>
      </c>
      <c r="F1200" s="8">
        <v>16043.37</v>
      </c>
    </row>
    <row r="1201" spans="1:6" ht="18.75" customHeight="1" x14ac:dyDescent="0.2">
      <c r="A1201" s="5">
        <f t="shared" si="18"/>
        <v>1199</v>
      </c>
      <c r="B1201" s="6">
        <v>806832</v>
      </c>
      <c r="C1201" s="7" t="s">
        <v>1994</v>
      </c>
      <c r="D1201" s="9">
        <v>48043.600000000006</v>
      </c>
      <c r="E1201" s="8">
        <v>17913.740000000002</v>
      </c>
      <c r="F1201" s="8">
        <v>30129.86</v>
      </c>
    </row>
    <row r="1202" spans="1:6" ht="18.75" customHeight="1" x14ac:dyDescent="0.2">
      <c r="A1202" s="5">
        <f t="shared" si="18"/>
        <v>1200</v>
      </c>
      <c r="B1202" s="6">
        <v>806834</v>
      </c>
      <c r="C1202" s="7" t="s">
        <v>1994</v>
      </c>
      <c r="D1202" s="9">
        <v>41725.009999999995</v>
      </c>
      <c r="E1202" s="8">
        <v>27319.01</v>
      </c>
      <c r="F1202" s="8">
        <v>14406</v>
      </c>
    </row>
    <row r="1203" spans="1:6" ht="18.75" customHeight="1" x14ac:dyDescent="0.2">
      <c r="A1203" s="5">
        <f t="shared" si="18"/>
        <v>1201</v>
      </c>
      <c r="B1203" s="6">
        <v>806839</v>
      </c>
      <c r="C1203" s="7" t="s">
        <v>1995</v>
      </c>
      <c r="D1203" s="9">
        <v>326623.94</v>
      </c>
      <c r="E1203" s="8">
        <v>177843.28</v>
      </c>
      <c r="F1203" s="8">
        <v>148780.66</v>
      </c>
    </row>
    <row r="1204" spans="1:6" ht="18.75" customHeight="1" x14ac:dyDescent="0.2">
      <c r="A1204" s="5">
        <f t="shared" si="18"/>
        <v>1202</v>
      </c>
      <c r="B1204" s="6">
        <v>806848</v>
      </c>
      <c r="C1204" s="7" t="s">
        <v>1996</v>
      </c>
      <c r="D1204" s="9">
        <v>88704.38</v>
      </c>
      <c r="E1204" s="8">
        <v>61383.49</v>
      </c>
      <c r="F1204" s="8">
        <v>27320.89</v>
      </c>
    </row>
    <row r="1205" spans="1:6" ht="18.75" customHeight="1" x14ac:dyDescent="0.2">
      <c r="A1205" s="5">
        <f t="shared" si="18"/>
        <v>1203</v>
      </c>
      <c r="B1205" s="6">
        <v>806856</v>
      </c>
      <c r="C1205" s="7" t="s">
        <v>1997</v>
      </c>
      <c r="D1205" s="9">
        <v>45813.09</v>
      </c>
      <c r="E1205" s="8">
        <v>24193.69</v>
      </c>
      <c r="F1205" s="8">
        <v>21619.4</v>
      </c>
    </row>
    <row r="1206" spans="1:6" ht="18.75" customHeight="1" x14ac:dyDescent="0.2">
      <c r="A1206" s="5">
        <f t="shared" si="18"/>
        <v>1204</v>
      </c>
      <c r="B1206" s="6">
        <v>800300</v>
      </c>
      <c r="C1206" s="7" t="s">
        <v>1693</v>
      </c>
      <c r="D1206" s="9">
        <v>88098.37</v>
      </c>
      <c r="E1206" s="8">
        <v>64072.21</v>
      </c>
      <c r="F1206" s="8">
        <v>24026.16</v>
      </c>
    </row>
    <row r="1207" spans="1:6" ht="18.75" customHeight="1" x14ac:dyDescent="0.2">
      <c r="A1207" s="5">
        <f t="shared" si="18"/>
        <v>1205</v>
      </c>
      <c r="B1207" s="6">
        <v>800127</v>
      </c>
      <c r="C1207" s="7" t="s">
        <v>1690</v>
      </c>
      <c r="D1207" s="9">
        <v>57749.789999999994</v>
      </c>
      <c r="E1207" s="8">
        <v>34427.379999999997</v>
      </c>
      <c r="F1207" s="8">
        <v>23322.41</v>
      </c>
    </row>
    <row r="1208" spans="1:6" ht="18.75" customHeight="1" x14ac:dyDescent="0.2">
      <c r="A1208" s="5">
        <f t="shared" si="18"/>
        <v>1206</v>
      </c>
      <c r="B1208" s="6">
        <v>837545</v>
      </c>
      <c r="C1208" s="7" t="s">
        <v>3062</v>
      </c>
      <c r="D1208" s="9">
        <v>25300.14</v>
      </c>
      <c r="E1208" s="8">
        <v>12868.33</v>
      </c>
      <c r="F1208" s="8">
        <v>12431.81</v>
      </c>
    </row>
    <row r="1209" spans="1:6" ht="18.75" customHeight="1" x14ac:dyDescent="0.2">
      <c r="A1209" s="5">
        <f t="shared" si="18"/>
        <v>1207</v>
      </c>
      <c r="B1209" s="6">
        <v>678406</v>
      </c>
      <c r="C1209" s="7" t="s">
        <v>964</v>
      </c>
      <c r="D1209" s="9">
        <v>14736.84</v>
      </c>
      <c r="E1209" s="8">
        <v>10868.3</v>
      </c>
      <c r="F1209" s="8">
        <v>3868.54</v>
      </c>
    </row>
    <row r="1210" spans="1:6" ht="18.75" customHeight="1" x14ac:dyDescent="0.2">
      <c r="A1210" s="5">
        <f t="shared" si="18"/>
        <v>1208</v>
      </c>
      <c r="B1210" s="6">
        <v>678442</v>
      </c>
      <c r="C1210" s="7" t="s">
        <v>966</v>
      </c>
      <c r="D1210" s="9">
        <v>15151.99</v>
      </c>
      <c r="E1210" s="8">
        <v>11104.15</v>
      </c>
      <c r="F1210" s="8">
        <v>4047.84</v>
      </c>
    </row>
    <row r="1211" spans="1:6" ht="18.75" customHeight="1" x14ac:dyDescent="0.2">
      <c r="A1211" s="5">
        <f t="shared" si="18"/>
        <v>1209</v>
      </c>
      <c r="B1211" s="6">
        <v>678996</v>
      </c>
      <c r="C1211" s="7" t="s">
        <v>988</v>
      </c>
      <c r="D1211" s="9">
        <v>23840.809999999998</v>
      </c>
      <c r="E1211" s="8">
        <v>16627.03</v>
      </c>
      <c r="F1211" s="8">
        <v>7213.78</v>
      </c>
    </row>
    <row r="1212" spans="1:6" ht="18.75" customHeight="1" x14ac:dyDescent="0.2">
      <c r="A1212" s="5">
        <f t="shared" si="18"/>
        <v>1210</v>
      </c>
      <c r="B1212" s="6">
        <v>678423</v>
      </c>
      <c r="C1212" s="7" t="s">
        <v>965</v>
      </c>
      <c r="D1212" s="9">
        <v>26265.739999999998</v>
      </c>
      <c r="E1212" s="8">
        <v>17014.91</v>
      </c>
      <c r="F1212" s="8">
        <v>9250.83</v>
      </c>
    </row>
    <row r="1213" spans="1:6" ht="18.75" customHeight="1" x14ac:dyDescent="0.2">
      <c r="A1213" s="5">
        <f t="shared" si="18"/>
        <v>1211</v>
      </c>
      <c r="B1213" s="6">
        <v>780408</v>
      </c>
      <c r="C1213" s="7" t="s">
        <v>1257</v>
      </c>
      <c r="D1213" s="9">
        <v>18084.12</v>
      </c>
      <c r="E1213" s="8">
        <v>12713.43</v>
      </c>
      <c r="F1213" s="8">
        <v>5370.69</v>
      </c>
    </row>
    <row r="1214" spans="1:6" ht="18.75" customHeight="1" x14ac:dyDescent="0.2">
      <c r="A1214" s="5">
        <f t="shared" si="18"/>
        <v>1212</v>
      </c>
      <c r="B1214" s="6">
        <v>796403</v>
      </c>
      <c r="C1214" s="7" t="s">
        <v>1539</v>
      </c>
      <c r="D1214" s="9">
        <v>75564.179999999993</v>
      </c>
      <c r="E1214" s="8">
        <v>41109.99</v>
      </c>
      <c r="F1214" s="8">
        <v>34454.19</v>
      </c>
    </row>
    <row r="1215" spans="1:6" ht="18.75" customHeight="1" x14ac:dyDescent="0.2">
      <c r="A1215" s="5">
        <f t="shared" si="18"/>
        <v>1213</v>
      </c>
      <c r="B1215" s="6">
        <v>678667</v>
      </c>
      <c r="C1215" s="7" t="s">
        <v>971</v>
      </c>
      <c r="D1215" s="9">
        <v>70609.710000000006</v>
      </c>
      <c r="E1215" s="8">
        <v>46674.76</v>
      </c>
      <c r="F1215" s="8">
        <v>23934.95</v>
      </c>
    </row>
    <row r="1216" spans="1:6" ht="18.75" customHeight="1" x14ac:dyDescent="0.2">
      <c r="A1216" s="5">
        <f t="shared" si="18"/>
        <v>1214</v>
      </c>
      <c r="B1216" s="6">
        <v>796415</v>
      </c>
      <c r="C1216" s="7" t="s">
        <v>1540</v>
      </c>
      <c r="D1216" s="9">
        <v>21928.190000000002</v>
      </c>
      <c r="E1216" s="8">
        <v>14761.69</v>
      </c>
      <c r="F1216" s="8">
        <v>7166.5</v>
      </c>
    </row>
    <row r="1217" spans="1:6" ht="18.75" customHeight="1" x14ac:dyDescent="0.2">
      <c r="A1217" s="5">
        <f t="shared" si="18"/>
        <v>1215</v>
      </c>
      <c r="B1217" s="6">
        <v>983879</v>
      </c>
      <c r="C1217" s="7" t="s">
        <v>1540</v>
      </c>
      <c r="D1217" s="9">
        <v>23980.899999999998</v>
      </c>
      <c r="E1217" s="8">
        <v>18460.509999999998</v>
      </c>
      <c r="F1217" s="8">
        <v>5520.39</v>
      </c>
    </row>
    <row r="1218" spans="1:6" ht="18.75" customHeight="1" x14ac:dyDescent="0.2">
      <c r="A1218" s="5">
        <f t="shared" si="18"/>
        <v>1216</v>
      </c>
      <c r="B1218" s="6">
        <v>796417</v>
      </c>
      <c r="C1218" s="7" t="s">
        <v>1541</v>
      </c>
      <c r="D1218" s="9">
        <v>27689.63</v>
      </c>
      <c r="E1218" s="8">
        <v>13436.94</v>
      </c>
      <c r="F1218" s="8">
        <v>14252.69</v>
      </c>
    </row>
    <row r="1219" spans="1:6" ht="18.75" customHeight="1" x14ac:dyDescent="0.2">
      <c r="A1219" s="5">
        <f t="shared" si="18"/>
        <v>1217</v>
      </c>
      <c r="B1219" s="6">
        <v>678377</v>
      </c>
      <c r="C1219" s="7" t="s">
        <v>958</v>
      </c>
      <c r="D1219" s="9">
        <v>8006.01</v>
      </c>
      <c r="E1219" s="8">
        <v>6653.09</v>
      </c>
      <c r="F1219" s="8">
        <v>1352.92</v>
      </c>
    </row>
    <row r="1220" spans="1:6" ht="18.75" customHeight="1" x14ac:dyDescent="0.2">
      <c r="A1220" s="5">
        <f t="shared" si="18"/>
        <v>1218</v>
      </c>
      <c r="B1220" s="6">
        <v>678374</v>
      </c>
      <c r="C1220" s="7" t="s">
        <v>957</v>
      </c>
      <c r="D1220" s="9">
        <v>33501.49</v>
      </c>
      <c r="E1220" s="8">
        <v>20119.34</v>
      </c>
      <c r="F1220" s="8">
        <v>13382.15</v>
      </c>
    </row>
    <row r="1221" spans="1:6" ht="18.75" customHeight="1" x14ac:dyDescent="0.2">
      <c r="A1221" s="5">
        <f t="shared" ref="A1221:A1284" si="19">A1220+1</f>
        <v>1219</v>
      </c>
      <c r="B1221" s="6">
        <v>796418</v>
      </c>
      <c r="C1221" s="7" t="s">
        <v>1542</v>
      </c>
      <c r="D1221" s="9">
        <v>74970.67</v>
      </c>
      <c r="E1221" s="8">
        <v>38278.81</v>
      </c>
      <c r="F1221" s="8">
        <v>36691.86</v>
      </c>
    </row>
    <row r="1222" spans="1:6" ht="18.75" customHeight="1" x14ac:dyDescent="0.2">
      <c r="A1222" s="5">
        <f t="shared" si="19"/>
        <v>1220</v>
      </c>
      <c r="B1222" s="6">
        <v>781507</v>
      </c>
      <c r="C1222" s="7" t="s">
        <v>1265</v>
      </c>
      <c r="D1222" s="9">
        <v>20246.599999999999</v>
      </c>
      <c r="E1222" s="8">
        <v>13866.25</v>
      </c>
      <c r="F1222" s="8">
        <v>6380.35</v>
      </c>
    </row>
    <row r="1223" spans="1:6" ht="18.75" customHeight="1" x14ac:dyDescent="0.2">
      <c r="A1223" s="5">
        <f t="shared" si="19"/>
        <v>1221</v>
      </c>
      <c r="B1223" s="6">
        <v>796420</v>
      </c>
      <c r="C1223" s="7" t="s">
        <v>1543</v>
      </c>
      <c r="D1223" s="9">
        <v>11511.8</v>
      </c>
      <c r="E1223" s="8">
        <v>9585.18</v>
      </c>
      <c r="F1223" s="8">
        <v>1926.62</v>
      </c>
    </row>
    <row r="1224" spans="1:6" ht="18.75" customHeight="1" x14ac:dyDescent="0.2">
      <c r="A1224" s="5">
        <f t="shared" si="19"/>
        <v>1222</v>
      </c>
      <c r="B1224" s="6">
        <v>678383</v>
      </c>
      <c r="C1224" s="7" t="s">
        <v>959</v>
      </c>
      <c r="D1224" s="9">
        <v>15151.96</v>
      </c>
      <c r="E1224" s="8">
        <v>11104.15</v>
      </c>
      <c r="F1224" s="8">
        <v>4047.81</v>
      </c>
    </row>
    <row r="1225" spans="1:6" ht="18.75" customHeight="1" x14ac:dyDescent="0.2">
      <c r="A1225" s="5">
        <f t="shared" si="19"/>
        <v>1223</v>
      </c>
      <c r="B1225" s="6">
        <v>796421</v>
      </c>
      <c r="C1225" s="7" t="s">
        <v>1544</v>
      </c>
      <c r="D1225" s="9">
        <v>7794.12</v>
      </c>
      <c r="E1225" s="8">
        <v>5474.53</v>
      </c>
      <c r="F1225" s="8">
        <v>2319.59</v>
      </c>
    </row>
    <row r="1226" spans="1:6" ht="18.75" customHeight="1" x14ac:dyDescent="0.2">
      <c r="A1226" s="5">
        <f t="shared" si="19"/>
        <v>1224</v>
      </c>
      <c r="B1226" s="6">
        <v>678389</v>
      </c>
      <c r="C1226" s="7" t="s">
        <v>960</v>
      </c>
      <c r="D1226" s="9">
        <v>18369.47</v>
      </c>
      <c r="E1226" s="8">
        <v>12471.97</v>
      </c>
      <c r="F1226" s="8">
        <v>5897.5</v>
      </c>
    </row>
    <row r="1227" spans="1:6" ht="18.75" customHeight="1" x14ac:dyDescent="0.2">
      <c r="A1227" s="5">
        <f t="shared" si="19"/>
        <v>1225</v>
      </c>
      <c r="B1227" s="6">
        <v>796422</v>
      </c>
      <c r="C1227" s="7" t="s">
        <v>1545</v>
      </c>
      <c r="D1227" s="9">
        <v>10924.619999999999</v>
      </c>
      <c r="E1227" s="8">
        <v>8560.31</v>
      </c>
      <c r="F1227" s="8">
        <v>2364.31</v>
      </c>
    </row>
    <row r="1228" spans="1:6" ht="18.75" customHeight="1" x14ac:dyDescent="0.2">
      <c r="A1228" s="5">
        <f t="shared" si="19"/>
        <v>1226</v>
      </c>
      <c r="B1228" s="6">
        <v>796423</v>
      </c>
      <c r="C1228" s="7" t="s">
        <v>1546</v>
      </c>
      <c r="D1228" s="9">
        <v>15975.57</v>
      </c>
      <c r="E1228" s="8">
        <v>11565.34</v>
      </c>
      <c r="F1228" s="8">
        <v>4410.2299999999996</v>
      </c>
    </row>
    <row r="1229" spans="1:6" ht="18.75" customHeight="1" x14ac:dyDescent="0.2">
      <c r="A1229" s="5">
        <f t="shared" si="19"/>
        <v>1227</v>
      </c>
      <c r="B1229" s="6">
        <v>678395</v>
      </c>
      <c r="C1229" s="7" t="s">
        <v>961</v>
      </c>
      <c r="D1229" s="9">
        <v>8222.5400000000009</v>
      </c>
      <c r="E1229" s="8">
        <v>6800.04</v>
      </c>
      <c r="F1229" s="8">
        <v>1422.5</v>
      </c>
    </row>
    <row r="1230" spans="1:6" ht="18.75" customHeight="1" x14ac:dyDescent="0.2">
      <c r="A1230" s="5">
        <f t="shared" si="19"/>
        <v>1228</v>
      </c>
      <c r="B1230" s="6">
        <v>678397</v>
      </c>
      <c r="C1230" s="7" t="s">
        <v>962</v>
      </c>
      <c r="D1230" s="9">
        <v>16034.78</v>
      </c>
      <c r="E1230" s="8">
        <v>11583.26</v>
      </c>
      <c r="F1230" s="8">
        <v>4451.5200000000004</v>
      </c>
    </row>
    <row r="1231" spans="1:6" ht="18.75" customHeight="1" x14ac:dyDescent="0.2">
      <c r="A1231" s="5">
        <f t="shared" si="19"/>
        <v>1229</v>
      </c>
      <c r="B1231" s="6">
        <v>796428</v>
      </c>
      <c r="C1231" s="7" t="s">
        <v>1547</v>
      </c>
      <c r="D1231" s="9">
        <v>19804.099999999999</v>
      </c>
      <c r="E1231" s="8">
        <v>13630.66</v>
      </c>
      <c r="F1231" s="8">
        <v>6173.44</v>
      </c>
    </row>
    <row r="1232" spans="1:6" ht="18.75" customHeight="1" x14ac:dyDescent="0.2">
      <c r="A1232" s="5">
        <f t="shared" si="19"/>
        <v>1230</v>
      </c>
      <c r="B1232" s="6">
        <v>802150</v>
      </c>
      <c r="C1232" s="7" t="s">
        <v>1741</v>
      </c>
      <c r="D1232" s="9">
        <v>72039.459999999992</v>
      </c>
      <c r="E1232" s="8">
        <v>47188.75</v>
      </c>
      <c r="F1232" s="8">
        <v>24850.71</v>
      </c>
    </row>
    <row r="1233" spans="1:6" ht="18.75" customHeight="1" x14ac:dyDescent="0.2">
      <c r="A1233" s="5">
        <f t="shared" si="19"/>
        <v>1231</v>
      </c>
      <c r="B1233" s="6">
        <v>500166</v>
      </c>
      <c r="C1233" s="7" t="s">
        <v>574</v>
      </c>
      <c r="D1233" s="9">
        <v>36784.06</v>
      </c>
      <c r="E1233" s="8">
        <v>18641.84</v>
      </c>
      <c r="F1233" s="8">
        <v>18142.22</v>
      </c>
    </row>
    <row r="1234" spans="1:6" ht="18.75" customHeight="1" x14ac:dyDescent="0.2">
      <c r="A1234" s="5">
        <f t="shared" si="19"/>
        <v>1232</v>
      </c>
      <c r="B1234" s="6">
        <v>797983</v>
      </c>
      <c r="C1234" s="7" t="s">
        <v>574</v>
      </c>
      <c r="D1234" s="9">
        <v>12458.470000000001</v>
      </c>
      <c r="E1234" s="8">
        <v>6706.01</v>
      </c>
      <c r="F1234" s="8">
        <v>5752.46</v>
      </c>
    </row>
    <row r="1235" spans="1:6" ht="18.75" customHeight="1" x14ac:dyDescent="0.2">
      <c r="A1235" s="5">
        <f t="shared" si="19"/>
        <v>1233</v>
      </c>
      <c r="B1235" s="6">
        <v>796394</v>
      </c>
      <c r="C1235" s="7" t="s">
        <v>1538</v>
      </c>
      <c r="D1235" s="9">
        <v>11915.02</v>
      </c>
      <c r="E1235" s="8">
        <v>7406.62</v>
      </c>
      <c r="F1235" s="8">
        <v>4508.3999999999996</v>
      </c>
    </row>
    <row r="1236" spans="1:6" ht="18.75" customHeight="1" x14ac:dyDescent="0.2">
      <c r="A1236" s="5">
        <f t="shared" si="19"/>
        <v>1234</v>
      </c>
      <c r="B1236" s="6">
        <v>500190</v>
      </c>
      <c r="C1236" s="7" t="s">
        <v>575</v>
      </c>
      <c r="D1236" s="9">
        <v>149580.47</v>
      </c>
      <c r="E1236" s="8">
        <v>89520.25</v>
      </c>
      <c r="F1236" s="8">
        <v>60060.22</v>
      </c>
    </row>
    <row r="1237" spans="1:6" ht="18.75" customHeight="1" x14ac:dyDescent="0.2">
      <c r="A1237" s="5">
        <f t="shared" si="19"/>
        <v>1235</v>
      </c>
      <c r="B1237" s="6">
        <v>500191</v>
      </c>
      <c r="C1237" s="7" t="s">
        <v>576</v>
      </c>
      <c r="D1237" s="9">
        <v>13618.3</v>
      </c>
      <c r="E1237" s="8">
        <v>9704.75</v>
      </c>
      <c r="F1237" s="8">
        <v>3913.55</v>
      </c>
    </row>
    <row r="1238" spans="1:6" ht="18.75" customHeight="1" x14ac:dyDescent="0.2">
      <c r="A1238" s="5">
        <f t="shared" si="19"/>
        <v>1236</v>
      </c>
      <c r="B1238" s="6">
        <v>800393</v>
      </c>
      <c r="C1238" s="7" t="s">
        <v>1694</v>
      </c>
      <c r="D1238" s="9">
        <v>26518.400000000001</v>
      </c>
      <c r="E1238" s="8">
        <v>17918.36</v>
      </c>
      <c r="F1238" s="8">
        <v>8600.0400000000009</v>
      </c>
    </row>
    <row r="1239" spans="1:6" ht="18.75" customHeight="1" x14ac:dyDescent="0.2">
      <c r="A1239" s="5">
        <f t="shared" si="19"/>
        <v>1237</v>
      </c>
      <c r="B1239" s="6">
        <v>103517</v>
      </c>
      <c r="C1239" s="7" t="s">
        <v>150</v>
      </c>
      <c r="D1239" s="9">
        <v>5247.8799999999992</v>
      </c>
      <c r="E1239" s="8">
        <v>3098.97</v>
      </c>
      <c r="F1239" s="8">
        <v>2148.91</v>
      </c>
    </row>
    <row r="1240" spans="1:6" ht="18.75" customHeight="1" x14ac:dyDescent="0.2">
      <c r="A1240" s="5">
        <f t="shared" si="19"/>
        <v>1238</v>
      </c>
      <c r="B1240" s="6">
        <v>103533</v>
      </c>
      <c r="C1240" s="7" t="s">
        <v>151</v>
      </c>
      <c r="D1240" s="9">
        <v>10600.51</v>
      </c>
      <c r="E1240" s="8">
        <v>5864.02</v>
      </c>
      <c r="F1240" s="8">
        <v>4736.49</v>
      </c>
    </row>
    <row r="1241" spans="1:6" ht="18.75" customHeight="1" x14ac:dyDescent="0.2">
      <c r="A1241" s="5">
        <f t="shared" si="19"/>
        <v>1239</v>
      </c>
      <c r="B1241" s="6">
        <v>504703</v>
      </c>
      <c r="C1241" s="7" t="s">
        <v>665</v>
      </c>
      <c r="D1241" s="9">
        <v>33351.839999999997</v>
      </c>
      <c r="E1241" s="8">
        <v>19023.11</v>
      </c>
      <c r="F1241" s="8">
        <v>14328.73</v>
      </c>
    </row>
    <row r="1242" spans="1:6" ht="18.75" customHeight="1" x14ac:dyDescent="0.2">
      <c r="A1242" s="5">
        <f t="shared" si="19"/>
        <v>1240</v>
      </c>
      <c r="B1242" s="6">
        <v>877812</v>
      </c>
      <c r="C1242" s="7" t="s">
        <v>3946</v>
      </c>
      <c r="D1242" s="9">
        <v>56509.39</v>
      </c>
      <c r="E1242" s="8">
        <v>38125.660000000003</v>
      </c>
      <c r="F1242" s="8">
        <v>18383.73</v>
      </c>
    </row>
    <row r="1243" spans="1:6" ht="18.75" customHeight="1" x14ac:dyDescent="0.2">
      <c r="A1243" s="5">
        <f t="shared" si="19"/>
        <v>1241</v>
      </c>
      <c r="B1243" s="6">
        <v>100984</v>
      </c>
      <c r="C1243" s="7" t="s">
        <v>50</v>
      </c>
      <c r="D1243" s="9">
        <v>35609.89</v>
      </c>
      <c r="E1243" s="8">
        <v>17815.919999999998</v>
      </c>
      <c r="F1243" s="8">
        <v>17793.97</v>
      </c>
    </row>
    <row r="1244" spans="1:6" ht="18.75" customHeight="1" x14ac:dyDescent="0.2">
      <c r="A1244" s="5">
        <f t="shared" si="19"/>
        <v>1242</v>
      </c>
      <c r="B1244" s="6">
        <v>100960</v>
      </c>
      <c r="C1244" s="7" t="s">
        <v>48</v>
      </c>
      <c r="D1244" s="9">
        <v>68217.19</v>
      </c>
      <c r="E1244" s="8">
        <v>31277.07</v>
      </c>
      <c r="F1244" s="8">
        <v>36940.120000000003</v>
      </c>
    </row>
    <row r="1245" spans="1:6" ht="18.75" customHeight="1" x14ac:dyDescent="0.2">
      <c r="A1245" s="5">
        <f t="shared" si="19"/>
        <v>1243</v>
      </c>
      <c r="B1245" s="6">
        <v>876996</v>
      </c>
      <c r="C1245" s="7" t="s">
        <v>3926</v>
      </c>
      <c r="D1245" s="9">
        <v>31606.240000000002</v>
      </c>
      <c r="E1245" s="8">
        <v>20847.38</v>
      </c>
      <c r="F1245" s="8">
        <v>10758.86</v>
      </c>
    </row>
    <row r="1246" spans="1:6" ht="18.75" customHeight="1" x14ac:dyDescent="0.2">
      <c r="A1246" s="5">
        <f t="shared" si="19"/>
        <v>1244</v>
      </c>
      <c r="B1246" s="6">
        <v>877006</v>
      </c>
      <c r="C1246" s="7" t="s">
        <v>3927</v>
      </c>
      <c r="D1246" s="9">
        <v>22346.22</v>
      </c>
      <c r="E1246" s="8">
        <v>16224.45</v>
      </c>
      <c r="F1246" s="8">
        <v>6121.77</v>
      </c>
    </row>
    <row r="1247" spans="1:6" ht="18.75" customHeight="1" x14ac:dyDescent="0.2">
      <c r="A1247" s="5">
        <f t="shared" si="19"/>
        <v>1245</v>
      </c>
      <c r="B1247" s="6">
        <v>877042</v>
      </c>
      <c r="C1247" s="7" t="s">
        <v>3928</v>
      </c>
      <c r="D1247" s="9">
        <v>37347.800000000003</v>
      </c>
      <c r="E1247" s="8">
        <v>29313.7</v>
      </c>
      <c r="F1247" s="8">
        <v>8034.1</v>
      </c>
    </row>
    <row r="1248" spans="1:6" ht="18.75" customHeight="1" x14ac:dyDescent="0.2">
      <c r="A1248" s="5">
        <f t="shared" si="19"/>
        <v>1246</v>
      </c>
      <c r="B1248" s="6">
        <v>877117</v>
      </c>
      <c r="C1248" s="7" t="s">
        <v>3929</v>
      </c>
      <c r="D1248" s="9">
        <v>33769.4</v>
      </c>
      <c r="E1248" s="8">
        <v>13041.56</v>
      </c>
      <c r="F1248" s="8">
        <v>20727.84</v>
      </c>
    </row>
    <row r="1249" spans="1:6" ht="18.75" customHeight="1" x14ac:dyDescent="0.2">
      <c r="A1249" s="5">
        <f t="shared" si="19"/>
        <v>1247</v>
      </c>
      <c r="B1249" s="6">
        <v>877160</v>
      </c>
      <c r="C1249" s="7" t="s">
        <v>3930</v>
      </c>
      <c r="D1249" s="9">
        <v>29614.629999999997</v>
      </c>
      <c r="E1249" s="8">
        <v>16681.8</v>
      </c>
      <c r="F1249" s="8">
        <v>12932.83</v>
      </c>
    </row>
    <row r="1250" spans="1:6" ht="18.75" customHeight="1" x14ac:dyDescent="0.2">
      <c r="A1250" s="5">
        <f t="shared" si="19"/>
        <v>1248</v>
      </c>
      <c r="B1250" s="6">
        <v>877252</v>
      </c>
      <c r="C1250" s="7" t="s">
        <v>3931</v>
      </c>
      <c r="D1250" s="9">
        <v>16761.36</v>
      </c>
      <c r="E1250" s="8">
        <v>5905.92</v>
      </c>
      <c r="F1250" s="8">
        <v>10855.44</v>
      </c>
    </row>
    <row r="1251" spans="1:6" ht="18.75" customHeight="1" x14ac:dyDescent="0.2">
      <c r="A1251" s="5">
        <f t="shared" si="19"/>
        <v>1249</v>
      </c>
      <c r="B1251" s="6">
        <v>877283</v>
      </c>
      <c r="C1251" s="7" t="s">
        <v>3932</v>
      </c>
      <c r="D1251" s="9">
        <v>8637.7999999999993</v>
      </c>
      <c r="E1251" s="8">
        <v>6369.7</v>
      </c>
      <c r="F1251" s="8">
        <v>2268.1</v>
      </c>
    </row>
    <row r="1252" spans="1:6" ht="18.75" customHeight="1" x14ac:dyDescent="0.2">
      <c r="A1252" s="5">
        <f t="shared" si="19"/>
        <v>1250</v>
      </c>
      <c r="B1252" s="6">
        <v>877331</v>
      </c>
      <c r="C1252" s="7" t="s">
        <v>3933</v>
      </c>
      <c r="D1252" s="9">
        <v>16000.91</v>
      </c>
      <c r="E1252" s="8">
        <v>7648.12</v>
      </c>
      <c r="F1252" s="8">
        <v>8352.7900000000009</v>
      </c>
    </row>
    <row r="1253" spans="1:6" ht="18.75" customHeight="1" x14ac:dyDescent="0.2">
      <c r="A1253" s="5">
        <f t="shared" si="19"/>
        <v>1251</v>
      </c>
      <c r="B1253" s="6">
        <v>877333</v>
      </c>
      <c r="C1253" s="7" t="s">
        <v>3934</v>
      </c>
      <c r="D1253" s="9">
        <v>81584.66</v>
      </c>
      <c r="E1253" s="8">
        <v>57443.7</v>
      </c>
      <c r="F1253" s="8">
        <v>24140.959999999999</v>
      </c>
    </row>
    <row r="1254" spans="1:6" ht="18.75" customHeight="1" x14ac:dyDescent="0.2">
      <c r="A1254" s="5">
        <f t="shared" si="19"/>
        <v>1252</v>
      </c>
      <c r="B1254" s="6">
        <v>877401</v>
      </c>
      <c r="C1254" s="7" t="s">
        <v>3935</v>
      </c>
      <c r="D1254" s="9">
        <v>95186.549999999988</v>
      </c>
      <c r="E1254" s="8">
        <v>62201.88</v>
      </c>
      <c r="F1254" s="8">
        <v>32984.67</v>
      </c>
    </row>
    <row r="1255" spans="1:6" ht="18.75" customHeight="1" x14ac:dyDescent="0.2">
      <c r="A1255" s="5">
        <f t="shared" si="19"/>
        <v>1253</v>
      </c>
      <c r="B1255" s="6">
        <v>877402</v>
      </c>
      <c r="C1255" s="7" t="s">
        <v>3936</v>
      </c>
      <c r="D1255" s="9">
        <v>9682.41</v>
      </c>
      <c r="E1255" s="8">
        <v>8281.11</v>
      </c>
      <c r="F1255" s="8">
        <v>1401.3</v>
      </c>
    </row>
    <row r="1256" spans="1:6" ht="18.75" customHeight="1" x14ac:dyDescent="0.2">
      <c r="A1256" s="5">
        <f t="shared" si="19"/>
        <v>1254</v>
      </c>
      <c r="B1256" s="6">
        <v>877430</v>
      </c>
      <c r="C1256" s="7" t="s">
        <v>3937</v>
      </c>
      <c r="D1256" s="9">
        <v>5854.49</v>
      </c>
      <c r="E1256" s="8">
        <v>3644.73</v>
      </c>
      <c r="F1256" s="8">
        <v>2209.7600000000002</v>
      </c>
    </row>
    <row r="1257" spans="1:6" ht="18.75" customHeight="1" x14ac:dyDescent="0.2">
      <c r="A1257" s="5">
        <f t="shared" si="19"/>
        <v>1255</v>
      </c>
      <c r="B1257" s="6">
        <v>877446</v>
      </c>
      <c r="C1257" s="7" t="s">
        <v>3938</v>
      </c>
      <c r="D1257" s="9">
        <v>31222.339999999997</v>
      </c>
      <c r="E1257" s="8">
        <v>20599.87</v>
      </c>
      <c r="F1257" s="8">
        <v>10622.47</v>
      </c>
    </row>
    <row r="1258" spans="1:6" ht="18.75" customHeight="1" x14ac:dyDescent="0.2">
      <c r="A1258" s="5">
        <f t="shared" si="19"/>
        <v>1256</v>
      </c>
      <c r="B1258" s="6">
        <v>877449</v>
      </c>
      <c r="C1258" s="7" t="s">
        <v>3939</v>
      </c>
      <c r="D1258" s="9">
        <v>117984.68000000001</v>
      </c>
      <c r="E1258" s="8">
        <v>77273.63</v>
      </c>
      <c r="F1258" s="8">
        <v>40711.050000000003</v>
      </c>
    </row>
    <row r="1259" spans="1:6" ht="18.75" customHeight="1" x14ac:dyDescent="0.2">
      <c r="A1259" s="5">
        <f t="shared" si="19"/>
        <v>1257</v>
      </c>
      <c r="B1259" s="6">
        <v>877581</v>
      </c>
      <c r="C1259" s="7" t="s">
        <v>3940</v>
      </c>
      <c r="D1259" s="9">
        <v>24398.41</v>
      </c>
      <c r="E1259" s="8">
        <v>16994.11</v>
      </c>
      <c r="F1259" s="8">
        <v>7404.3</v>
      </c>
    </row>
    <row r="1260" spans="1:6" ht="18.75" customHeight="1" x14ac:dyDescent="0.2">
      <c r="A1260" s="5">
        <f t="shared" si="19"/>
        <v>1258</v>
      </c>
      <c r="B1260" s="6">
        <v>877637</v>
      </c>
      <c r="C1260" s="7" t="s">
        <v>3941</v>
      </c>
      <c r="D1260" s="9">
        <v>13608.71</v>
      </c>
      <c r="E1260" s="8">
        <v>10995.31</v>
      </c>
      <c r="F1260" s="8">
        <v>2613.4</v>
      </c>
    </row>
    <row r="1261" spans="1:6" ht="18.75" customHeight="1" x14ac:dyDescent="0.2">
      <c r="A1261" s="5">
        <f t="shared" si="19"/>
        <v>1259</v>
      </c>
      <c r="B1261" s="6">
        <v>877639</v>
      </c>
      <c r="C1261" s="7" t="s">
        <v>3942</v>
      </c>
      <c r="D1261" s="9">
        <v>31595.010000000002</v>
      </c>
      <c r="E1261" s="8">
        <v>20580.810000000001</v>
      </c>
      <c r="F1261" s="8">
        <v>11014.2</v>
      </c>
    </row>
    <row r="1262" spans="1:6" ht="18.75" customHeight="1" x14ac:dyDescent="0.2">
      <c r="A1262" s="5">
        <f t="shared" si="19"/>
        <v>1260</v>
      </c>
      <c r="B1262" s="6">
        <v>877675</v>
      </c>
      <c r="C1262" s="7" t="s">
        <v>3943</v>
      </c>
      <c r="D1262" s="9">
        <v>26554.089999999997</v>
      </c>
      <c r="E1262" s="8">
        <v>17440.28</v>
      </c>
      <c r="F1262" s="8">
        <v>9113.81</v>
      </c>
    </row>
    <row r="1263" spans="1:6" ht="18.75" customHeight="1" x14ac:dyDescent="0.2">
      <c r="A1263" s="5">
        <f t="shared" si="19"/>
        <v>1261</v>
      </c>
      <c r="B1263" s="6">
        <v>877686</v>
      </c>
      <c r="C1263" s="7" t="s">
        <v>3944</v>
      </c>
      <c r="D1263" s="9">
        <v>59258.46</v>
      </c>
      <c r="E1263" s="8">
        <v>46555.24</v>
      </c>
      <c r="F1263" s="8">
        <v>12703.22</v>
      </c>
    </row>
    <row r="1264" spans="1:6" ht="18.75" customHeight="1" x14ac:dyDescent="0.2">
      <c r="A1264" s="5">
        <f t="shared" si="19"/>
        <v>1262</v>
      </c>
      <c r="B1264" s="6">
        <v>877705</v>
      </c>
      <c r="C1264" s="7" t="s">
        <v>3945</v>
      </c>
      <c r="D1264" s="9">
        <v>102837.38</v>
      </c>
      <c r="E1264" s="8">
        <v>71190.19</v>
      </c>
      <c r="F1264" s="8">
        <v>31647.19</v>
      </c>
    </row>
    <row r="1265" spans="1:6" ht="18.75" customHeight="1" x14ac:dyDescent="0.2">
      <c r="A1265" s="5">
        <f t="shared" si="19"/>
        <v>1263</v>
      </c>
      <c r="B1265" s="6">
        <v>206140</v>
      </c>
      <c r="C1265" s="7" t="s">
        <v>481</v>
      </c>
      <c r="D1265" s="9">
        <v>80212.179999999993</v>
      </c>
      <c r="E1265" s="8">
        <v>54027.7</v>
      </c>
      <c r="F1265" s="8">
        <v>26184.48</v>
      </c>
    </row>
    <row r="1266" spans="1:6" ht="18.75" customHeight="1" x14ac:dyDescent="0.2">
      <c r="A1266" s="5">
        <f t="shared" si="19"/>
        <v>1264</v>
      </c>
      <c r="B1266" s="6">
        <v>206141</v>
      </c>
      <c r="C1266" s="7" t="s">
        <v>482</v>
      </c>
      <c r="D1266" s="9">
        <v>23040.07</v>
      </c>
      <c r="E1266" s="8">
        <v>13986.05</v>
      </c>
      <c r="F1266" s="8">
        <v>9054.02</v>
      </c>
    </row>
    <row r="1267" spans="1:6" ht="18.75" customHeight="1" x14ac:dyDescent="0.2">
      <c r="A1267" s="5">
        <f t="shared" si="19"/>
        <v>1265</v>
      </c>
      <c r="B1267" s="6">
        <v>8792</v>
      </c>
      <c r="C1267" s="7" t="s">
        <v>3972</v>
      </c>
      <c r="D1267" s="9">
        <v>25313.75</v>
      </c>
      <c r="E1267" s="8">
        <v>17607.34</v>
      </c>
      <c r="F1267" s="8">
        <v>7706.41</v>
      </c>
    </row>
    <row r="1268" spans="1:6" ht="18.75" customHeight="1" x14ac:dyDescent="0.2">
      <c r="A1268" s="5">
        <f t="shared" si="19"/>
        <v>1266</v>
      </c>
      <c r="B1268" s="6">
        <v>798115</v>
      </c>
      <c r="C1268" s="7" t="s">
        <v>1628</v>
      </c>
      <c r="D1268" s="9">
        <v>73791.040000000008</v>
      </c>
      <c r="E1268" s="8">
        <v>40065.660000000003</v>
      </c>
      <c r="F1268" s="8">
        <v>33725.379999999997</v>
      </c>
    </row>
    <row r="1269" spans="1:6" ht="18.75" customHeight="1" x14ac:dyDescent="0.2">
      <c r="A1269" s="5">
        <f t="shared" si="19"/>
        <v>1267</v>
      </c>
      <c r="B1269" s="6">
        <v>798983</v>
      </c>
      <c r="C1269" s="7" t="s">
        <v>1678</v>
      </c>
      <c r="D1269" s="9">
        <v>44878.33</v>
      </c>
      <c r="E1269" s="8">
        <v>28742.71</v>
      </c>
      <c r="F1269" s="8">
        <v>16135.62</v>
      </c>
    </row>
    <row r="1270" spans="1:6" ht="18.75" customHeight="1" x14ac:dyDescent="0.2">
      <c r="A1270" s="5">
        <f t="shared" si="19"/>
        <v>1268</v>
      </c>
      <c r="B1270" s="6">
        <v>200999</v>
      </c>
      <c r="C1270" s="7" t="s">
        <v>397</v>
      </c>
      <c r="D1270" s="9">
        <v>15709.34</v>
      </c>
      <c r="E1270" s="8">
        <v>11674.61</v>
      </c>
      <c r="F1270" s="8">
        <v>4034.73</v>
      </c>
    </row>
    <row r="1271" spans="1:6" ht="18.75" customHeight="1" x14ac:dyDescent="0.2">
      <c r="A1271" s="5">
        <f t="shared" si="19"/>
        <v>1269</v>
      </c>
      <c r="B1271" s="6">
        <v>787626</v>
      </c>
      <c r="C1271" s="7" t="s">
        <v>1344</v>
      </c>
      <c r="D1271" s="9">
        <v>134249.09</v>
      </c>
      <c r="E1271" s="8">
        <v>74386.44</v>
      </c>
      <c r="F1271" s="8">
        <v>59862.65</v>
      </c>
    </row>
    <row r="1272" spans="1:6" ht="18.75" customHeight="1" x14ac:dyDescent="0.2">
      <c r="A1272" s="5">
        <f t="shared" si="19"/>
        <v>1270</v>
      </c>
      <c r="B1272" s="6">
        <v>788331</v>
      </c>
      <c r="C1272" s="7" t="s">
        <v>1357</v>
      </c>
      <c r="D1272" s="9">
        <v>26799.510000000002</v>
      </c>
      <c r="E1272" s="8">
        <v>17641.400000000001</v>
      </c>
      <c r="F1272" s="8">
        <v>9158.11</v>
      </c>
    </row>
    <row r="1273" spans="1:6" ht="18.75" customHeight="1" x14ac:dyDescent="0.2">
      <c r="A1273" s="5">
        <f t="shared" si="19"/>
        <v>1271</v>
      </c>
      <c r="B1273" s="6">
        <v>817752</v>
      </c>
      <c r="C1273" s="7" t="s">
        <v>2531</v>
      </c>
      <c r="D1273" s="9">
        <v>13858.869999999999</v>
      </c>
      <c r="E1273" s="8">
        <v>8115.7</v>
      </c>
      <c r="F1273" s="8">
        <v>5743.17</v>
      </c>
    </row>
    <row r="1274" spans="1:6" ht="18.75" customHeight="1" x14ac:dyDescent="0.2">
      <c r="A1274" s="5">
        <f t="shared" si="19"/>
        <v>1272</v>
      </c>
      <c r="B1274" s="6">
        <v>817753</v>
      </c>
      <c r="C1274" s="7" t="s">
        <v>2532</v>
      </c>
      <c r="D1274" s="9">
        <v>7789.84</v>
      </c>
      <c r="E1274" s="8">
        <v>5670.11</v>
      </c>
      <c r="F1274" s="8">
        <v>2119.73</v>
      </c>
    </row>
    <row r="1275" spans="1:6" ht="18.75" customHeight="1" x14ac:dyDescent="0.2">
      <c r="A1275" s="5">
        <f t="shared" si="19"/>
        <v>1273</v>
      </c>
      <c r="B1275" s="6">
        <v>952421</v>
      </c>
      <c r="C1275" s="7" t="s">
        <v>5322</v>
      </c>
      <c r="D1275" s="9">
        <v>26314.04</v>
      </c>
      <c r="E1275" s="8">
        <v>15363.91</v>
      </c>
      <c r="F1275" s="8">
        <v>10950.13</v>
      </c>
    </row>
    <row r="1276" spans="1:6" ht="18.75" customHeight="1" x14ac:dyDescent="0.2">
      <c r="A1276" s="5">
        <f t="shared" si="19"/>
        <v>1274</v>
      </c>
      <c r="B1276" s="6">
        <v>952423</v>
      </c>
      <c r="C1276" s="7" t="s">
        <v>5323</v>
      </c>
      <c r="D1276" s="9">
        <v>25849.059999999998</v>
      </c>
      <c r="E1276" s="8">
        <v>13997.35</v>
      </c>
      <c r="F1276" s="8">
        <v>11851.71</v>
      </c>
    </row>
    <row r="1277" spans="1:6" ht="18.75" customHeight="1" x14ac:dyDescent="0.2">
      <c r="A1277" s="5">
        <f t="shared" si="19"/>
        <v>1275</v>
      </c>
      <c r="B1277" s="6">
        <v>952441</v>
      </c>
      <c r="C1277" s="7" t="s">
        <v>5324</v>
      </c>
      <c r="D1277" s="9">
        <v>9282.18</v>
      </c>
      <c r="E1277" s="8">
        <v>7504.6</v>
      </c>
      <c r="F1277" s="8">
        <v>1777.58</v>
      </c>
    </row>
    <row r="1278" spans="1:6" ht="18.75" customHeight="1" x14ac:dyDescent="0.2">
      <c r="A1278" s="5">
        <f t="shared" si="19"/>
        <v>1276</v>
      </c>
      <c r="B1278" s="6">
        <v>952449</v>
      </c>
      <c r="C1278" s="7" t="s">
        <v>5325</v>
      </c>
      <c r="D1278" s="9">
        <v>128439.91</v>
      </c>
      <c r="E1278" s="8">
        <v>70951.08</v>
      </c>
      <c r="F1278" s="8">
        <v>57488.83</v>
      </c>
    </row>
    <row r="1279" spans="1:6" ht="18.75" customHeight="1" x14ac:dyDescent="0.2">
      <c r="A1279" s="5">
        <f t="shared" si="19"/>
        <v>1277</v>
      </c>
      <c r="B1279" s="6">
        <v>817839</v>
      </c>
      <c r="C1279" s="7" t="s">
        <v>2535</v>
      </c>
      <c r="D1279" s="9">
        <v>16116.71</v>
      </c>
      <c r="E1279" s="8">
        <v>11247.22</v>
      </c>
      <c r="F1279" s="8">
        <v>4869.49</v>
      </c>
    </row>
    <row r="1280" spans="1:6" ht="18.75" customHeight="1" x14ac:dyDescent="0.2">
      <c r="A1280" s="5">
        <f t="shared" si="19"/>
        <v>1278</v>
      </c>
      <c r="B1280" s="6">
        <v>817840</v>
      </c>
      <c r="C1280" s="7" t="s">
        <v>2536</v>
      </c>
      <c r="D1280" s="9">
        <v>16930.150000000001</v>
      </c>
      <c r="E1280" s="8">
        <v>11697.43</v>
      </c>
      <c r="F1280" s="8">
        <v>5232.72</v>
      </c>
    </row>
    <row r="1281" spans="1:6" ht="18.75" customHeight="1" x14ac:dyDescent="0.2">
      <c r="A1281" s="5">
        <f t="shared" si="19"/>
        <v>1279</v>
      </c>
      <c r="B1281" s="6">
        <v>817842</v>
      </c>
      <c r="C1281" s="7" t="s">
        <v>2537</v>
      </c>
      <c r="D1281" s="9">
        <v>14621.43</v>
      </c>
      <c r="E1281" s="8">
        <v>8181.96</v>
      </c>
      <c r="F1281" s="8">
        <v>6439.47</v>
      </c>
    </row>
    <row r="1282" spans="1:6" ht="18.75" customHeight="1" x14ac:dyDescent="0.2">
      <c r="A1282" s="5">
        <f t="shared" si="19"/>
        <v>1280</v>
      </c>
      <c r="B1282" s="6">
        <v>817845</v>
      </c>
      <c r="C1282" s="7" t="s">
        <v>2538</v>
      </c>
      <c r="D1282" s="9">
        <v>34469.740000000005</v>
      </c>
      <c r="E1282" s="8">
        <v>20281.330000000002</v>
      </c>
      <c r="F1282" s="8">
        <v>14188.41</v>
      </c>
    </row>
    <row r="1283" spans="1:6" ht="18.75" customHeight="1" x14ac:dyDescent="0.2">
      <c r="A1283" s="5">
        <f t="shared" si="19"/>
        <v>1281</v>
      </c>
      <c r="B1283" s="6">
        <v>817853</v>
      </c>
      <c r="C1283" s="7" t="s">
        <v>2539</v>
      </c>
      <c r="D1283" s="9">
        <v>33998.9</v>
      </c>
      <c r="E1283" s="8">
        <v>21446.71</v>
      </c>
      <c r="F1283" s="8">
        <v>12552.19</v>
      </c>
    </row>
    <row r="1284" spans="1:6" ht="18.75" customHeight="1" x14ac:dyDescent="0.2">
      <c r="A1284" s="5">
        <f t="shared" si="19"/>
        <v>1282</v>
      </c>
      <c r="B1284" s="6">
        <v>817856</v>
      </c>
      <c r="C1284" s="7" t="s">
        <v>2540</v>
      </c>
      <c r="D1284" s="9">
        <v>7583.74</v>
      </c>
      <c r="E1284" s="8">
        <v>6158.69</v>
      </c>
      <c r="F1284" s="8">
        <v>1425.05</v>
      </c>
    </row>
    <row r="1285" spans="1:6" ht="18.75" customHeight="1" x14ac:dyDescent="0.2">
      <c r="A1285" s="5">
        <f t="shared" ref="A1285:A1348" si="20">A1284+1</f>
        <v>1283</v>
      </c>
      <c r="B1285" s="6">
        <v>817865</v>
      </c>
      <c r="C1285" s="7" t="s">
        <v>2541</v>
      </c>
      <c r="D1285" s="9">
        <v>48867.77</v>
      </c>
      <c r="E1285" s="8">
        <v>30204.92</v>
      </c>
      <c r="F1285" s="8">
        <v>18662.849999999999</v>
      </c>
    </row>
    <row r="1286" spans="1:6" ht="18.75" customHeight="1" x14ac:dyDescent="0.2">
      <c r="A1286" s="5">
        <f t="shared" si="20"/>
        <v>1284</v>
      </c>
      <c r="B1286" s="6">
        <v>817866</v>
      </c>
      <c r="C1286" s="7" t="s">
        <v>2542</v>
      </c>
      <c r="D1286" s="9">
        <v>41831.31</v>
      </c>
      <c r="E1286" s="8">
        <v>25050.32</v>
      </c>
      <c r="F1286" s="8">
        <v>16780.990000000002</v>
      </c>
    </row>
    <row r="1287" spans="1:6" ht="18.75" customHeight="1" x14ac:dyDescent="0.2">
      <c r="A1287" s="5">
        <f t="shared" si="20"/>
        <v>1285</v>
      </c>
      <c r="B1287" s="6">
        <v>817867</v>
      </c>
      <c r="C1287" s="7" t="s">
        <v>2543</v>
      </c>
      <c r="D1287" s="9">
        <v>11292.83</v>
      </c>
      <c r="E1287" s="8">
        <v>8496.77</v>
      </c>
      <c r="F1287" s="8">
        <v>2796.06</v>
      </c>
    </row>
    <row r="1288" spans="1:6" ht="18.75" customHeight="1" x14ac:dyDescent="0.2">
      <c r="A1288" s="5">
        <f t="shared" si="20"/>
        <v>1286</v>
      </c>
      <c r="B1288" s="6">
        <v>817879</v>
      </c>
      <c r="C1288" s="7" t="s">
        <v>2544</v>
      </c>
      <c r="D1288" s="9">
        <v>11174.619999999999</v>
      </c>
      <c r="E1288" s="8">
        <v>7428.78</v>
      </c>
      <c r="F1288" s="8">
        <v>3745.84</v>
      </c>
    </row>
    <row r="1289" spans="1:6" ht="18.75" customHeight="1" x14ac:dyDescent="0.2">
      <c r="A1289" s="5">
        <f t="shared" si="20"/>
        <v>1287</v>
      </c>
      <c r="B1289" s="6">
        <v>817886</v>
      </c>
      <c r="C1289" s="7" t="s">
        <v>2545</v>
      </c>
      <c r="D1289" s="9">
        <v>14018.630000000001</v>
      </c>
      <c r="E1289" s="8">
        <v>10599.75</v>
      </c>
      <c r="F1289" s="8">
        <v>3418.88</v>
      </c>
    </row>
    <row r="1290" spans="1:6" ht="18.75" customHeight="1" x14ac:dyDescent="0.2">
      <c r="A1290" s="5">
        <f t="shared" si="20"/>
        <v>1288</v>
      </c>
      <c r="B1290" s="6">
        <v>817889</v>
      </c>
      <c r="C1290" s="7" t="s">
        <v>2546</v>
      </c>
      <c r="D1290" s="9">
        <v>7830.94</v>
      </c>
      <c r="E1290" s="8">
        <v>6776.98</v>
      </c>
      <c r="F1290" s="8">
        <v>1053.96</v>
      </c>
    </row>
    <row r="1291" spans="1:6" ht="18.75" customHeight="1" x14ac:dyDescent="0.2">
      <c r="A1291" s="5">
        <f t="shared" si="20"/>
        <v>1289</v>
      </c>
      <c r="B1291" s="6">
        <v>817892</v>
      </c>
      <c r="C1291" s="7" t="s">
        <v>2547</v>
      </c>
      <c r="D1291" s="9">
        <v>11923.66</v>
      </c>
      <c r="E1291" s="8">
        <v>8500.39</v>
      </c>
      <c r="F1291" s="8">
        <v>3423.27</v>
      </c>
    </row>
    <row r="1292" spans="1:6" ht="18.75" customHeight="1" x14ac:dyDescent="0.2">
      <c r="A1292" s="5">
        <f t="shared" si="20"/>
        <v>1290</v>
      </c>
      <c r="B1292" s="6">
        <v>817894</v>
      </c>
      <c r="C1292" s="7" t="s">
        <v>2548</v>
      </c>
      <c r="D1292" s="9">
        <v>19396.11</v>
      </c>
      <c r="E1292" s="8">
        <v>11955.22</v>
      </c>
      <c r="F1292" s="8">
        <v>7440.89</v>
      </c>
    </row>
    <row r="1293" spans="1:6" ht="18.75" customHeight="1" x14ac:dyDescent="0.2">
      <c r="A1293" s="5">
        <f t="shared" si="20"/>
        <v>1291</v>
      </c>
      <c r="B1293" s="6">
        <v>817896</v>
      </c>
      <c r="C1293" s="7" t="s">
        <v>2549</v>
      </c>
      <c r="D1293" s="9">
        <v>16652.580000000002</v>
      </c>
      <c r="E1293" s="8">
        <v>11044.29</v>
      </c>
      <c r="F1293" s="8">
        <v>5608.29</v>
      </c>
    </row>
    <row r="1294" spans="1:6" ht="18.75" customHeight="1" x14ac:dyDescent="0.2">
      <c r="A1294" s="5">
        <f t="shared" si="20"/>
        <v>1292</v>
      </c>
      <c r="B1294" s="6">
        <v>817898</v>
      </c>
      <c r="C1294" s="7" t="s">
        <v>2550</v>
      </c>
      <c r="D1294" s="9">
        <v>77414.679999999993</v>
      </c>
      <c r="E1294" s="8">
        <v>44746.02</v>
      </c>
      <c r="F1294" s="8">
        <v>32668.66</v>
      </c>
    </row>
    <row r="1295" spans="1:6" ht="18.75" customHeight="1" x14ac:dyDescent="0.2">
      <c r="A1295" s="5">
        <f t="shared" si="20"/>
        <v>1293</v>
      </c>
      <c r="B1295" s="6">
        <v>817927</v>
      </c>
      <c r="C1295" s="7" t="s">
        <v>2552</v>
      </c>
      <c r="D1295" s="9">
        <v>10446.980000000001</v>
      </c>
      <c r="E1295" s="8">
        <v>8721.7900000000009</v>
      </c>
      <c r="F1295" s="8">
        <v>1725.19</v>
      </c>
    </row>
    <row r="1296" spans="1:6" ht="18.75" customHeight="1" x14ac:dyDescent="0.2">
      <c r="A1296" s="5">
        <f t="shared" si="20"/>
        <v>1294</v>
      </c>
      <c r="B1296" s="6">
        <v>817906</v>
      </c>
      <c r="C1296" s="7" t="s">
        <v>2551</v>
      </c>
      <c r="D1296" s="9">
        <v>34378.11</v>
      </c>
      <c r="E1296" s="8">
        <v>22372.77</v>
      </c>
      <c r="F1296" s="8">
        <v>12005.34</v>
      </c>
    </row>
    <row r="1297" spans="1:6" ht="18.75" customHeight="1" x14ac:dyDescent="0.2">
      <c r="A1297" s="5">
        <f t="shared" si="20"/>
        <v>1295</v>
      </c>
      <c r="B1297" s="6">
        <v>817964</v>
      </c>
      <c r="C1297" s="7" t="s">
        <v>2554</v>
      </c>
      <c r="D1297" s="9">
        <v>127453.42000000001</v>
      </c>
      <c r="E1297" s="8">
        <v>79391.02</v>
      </c>
      <c r="F1297" s="8">
        <v>48062.400000000001</v>
      </c>
    </row>
    <row r="1298" spans="1:6" ht="18.75" customHeight="1" x14ac:dyDescent="0.2">
      <c r="A1298" s="5">
        <f t="shared" si="20"/>
        <v>1296</v>
      </c>
      <c r="B1298" s="6">
        <v>817937</v>
      </c>
      <c r="C1298" s="7" t="s">
        <v>2553</v>
      </c>
      <c r="D1298" s="9">
        <v>93384.18</v>
      </c>
      <c r="E1298" s="8">
        <v>58524.9</v>
      </c>
      <c r="F1298" s="8">
        <v>34859.279999999999</v>
      </c>
    </row>
    <row r="1299" spans="1:6" ht="18.75" customHeight="1" x14ac:dyDescent="0.2">
      <c r="A1299" s="5">
        <f t="shared" si="20"/>
        <v>1297</v>
      </c>
      <c r="B1299" s="6">
        <v>817780</v>
      </c>
      <c r="C1299" s="7" t="s">
        <v>2533</v>
      </c>
      <c r="D1299" s="9">
        <v>103238.73000000001</v>
      </c>
      <c r="E1299" s="8">
        <v>55631.25</v>
      </c>
      <c r="F1299" s="8">
        <v>47607.48</v>
      </c>
    </row>
    <row r="1300" spans="1:6" ht="18.75" customHeight="1" x14ac:dyDescent="0.2">
      <c r="A1300" s="5">
        <f t="shared" si="20"/>
        <v>1298</v>
      </c>
      <c r="B1300" s="6">
        <v>817786</v>
      </c>
      <c r="C1300" s="7" t="s">
        <v>2534</v>
      </c>
      <c r="D1300" s="9">
        <v>16804.45</v>
      </c>
      <c r="E1300" s="8">
        <v>15178.54</v>
      </c>
      <c r="F1300" s="8">
        <v>1625.91</v>
      </c>
    </row>
    <row r="1301" spans="1:6" ht="18.75" customHeight="1" x14ac:dyDescent="0.2">
      <c r="A1301" s="5">
        <f t="shared" si="20"/>
        <v>1299</v>
      </c>
      <c r="B1301" s="6">
        <v>862754</v>
      </c>
      <c r="C1301" s="7" t="s">
        <v>3597</v>
      </c>
      <c r="D1301" s="9">
        <v>158408.09</v>
      </c>
      <c r="E1301" s="8">
        <v>90740.87</v>
      </c>
      <c r="F1301" s="8">
        <v>67667.22</v>
      </c>
    </row>
    <row r="1302" spans="1:6" ht="18.75" customHeight="1" x14ac:dyDescent="0.2">
      <c r="A1302" s="5">
        <f t="shared" si="20"/>
        <v>1300</v>
      </c>
      <c r="B1302" s="6">
        <v>862739</v>
      </c>
      <c r="C1302" s="7" t="s">
        <v>3596</v>
      </c>
      <c r="D1302" s="9">
        <v>26071.94</v>
      </c>
      <c r="E1302" s="8">
        <v>17306.98</v>
      </c>
      <c r="F1302" s="8">
        <v>8764.9599999999991</v>
      </c>
    </row>
    <row r="1303" spans="1:6" ht="18.75" customHeight="1" x14ac:dyDescent="0.2">
      <c r="A1303" s="5">
        <f t="shared" si="20"/>
        <v>1301</v>
      </c>
      <c r="B1303" s="6">
        <v>862760</v>
      </c>
      <c r="C1303" s="7" t="s">
        <v>3598</v>
      </c>
      <c r="D1303" s="9">
        <v>16443.64</v>
      </c>
      <c r="E1303" s="8">
        <v>3004.31</v>
      </c>
      <c r="F1303" s="8">
        <v>13439.33</v>
      </c>
    </row>
    <row r="1304" spans="1:6" ht="18.75" customHeight="1" x14ac:dyDescent="0.2">
      <c r="A1304" s="5">
        <f t="shared" si="20"/>
        <v>1302</v>
      </c>
      <c r="B1304" s="6">
        <v>862761</v>
      </c>
      <c r="C1304" s="7" t="s">
        <v>3599</v>
      </c>
      <c r="D1304" s="9">
        <v>8263.630000000001</v>
      </c>
      <c r="E1304" s="8">
        <v>6538.77</v>
      </c>
      <c r="F1304" s="8">
        <v>1724.86</v>
      </c>
    </row>
    <row r="1305" spans="1:6" ht="18.75" customHeight="1" x14ac:dyDescent="0.2">
      <c r="A1305" s="5">
        <f t="shared" si="20"/>
        <v>1303</v>
      </c>
      <c r="B1305" s="6">
        <v>862762</v>
      </c>
      <c r="C1305" s="7" t="s">
        <v>3600</v>
      </c>
      <c r="D1305" s="9">
        <v>52546.94</v>
      </c>
      <c r="E1305" s="8">
        <v>33759.410000000003</v>
      </c>
      <c r="F1305" s="8">
        <v>18787.53</v>
      </c>
    </row>
    <row r="1306" spans="1:6" ht="18.75" customHeight="1" x14ac:dyDescent="0.2">
      <c r="A1306" s="5">
        <f t="shared" si="20"/>
        <v>1304</v>
      </c>
      <c r="B1306" s="6">
        <v>862768</v>
      </c>
      <c r="C1306" s="7" t="s">
        <v>3601</v>
      </c>
      <c r="D1306" s="9">
        <v>39158.699999999997</v>
      </c>
      <c r="E1306" s="8">
        <v>24699.66</v>
      </c>
      <c r="F1306" s="8">
        <v>14459.04</v>
      </c>
    </row>
    <row r="1307" spans="1:6" ht="18.75" customHeight="1" x14ac:dyDescent="0.2">
      <c r="A1307" s="5">
        <f t="shared" si="20"/>
        <v>1305</v>
      </c>
      <c r="B1307" s="6">
        <v>862777</v>
      </c>
      <c r="C1307" s="7" t="s">
        <v>3602</v>
      </c>
      <c r="D1307" s="9">
        <v>76311.22</v>
      </c>
      <c r="E1307" s="8">
        <v>46819.55</v>
      </c>
      <c r="F1307" s="8">
        <v>29491.67</v>
      </c>
    </row>
    <row r="1308" spans="1:6" ht="18.75" customHeight="1" x14ac:dyDescent="0.2">
      <c r="A1308" s="5">
        <f t="shared" si="20"/>
        <v>1306</v>
      </c>
      <c r="B1308" s="6">
        <v>862778</v>
      </c>
      <c r="C1308" s="7" t="s">
        <v>3603</v>
      </c>
      <c r="D1308" s="9">
        <v>27941.360000000001</v>
      </c>
      <c r="E1308" s="8">
        <v>16981.810000000001</v>
      </c>
      <c r="F1308" s="8">
        <v>10959.55</v>
      </c>
    </row>
    <row r="1309" spans="1:6" ht="18.75" customHeight="1" x14ac:dyDescent="0.2">
      <c r="A1309" s="5">
        <f t="shared" si="20"/>
        <v>1307</v>
      </c>
      <c r="B1309" s="6">
        <v>913012</v>
      </c>
      <c r="C1309" s="7" t="s">
        <v>4482</v>
      </c>
      <c r="D1309" s="9">
        <v>52405.78</v>
      </c>
      <c r="E1309" s="8">
        <v>37042.230000000003</v>
      </c>
      <c r="F1309" s="8">
        <v>15363.55</v>
      </c>
    </row>
    <row r="1310" spans="1:6" ht="18.75" customHeight="1" x14ac:dyDescent="0.2">
      <c r="A1310" s="5">
        <f t="shared" si="20"/>
        <v>1308</v>
      </c>
      <c r="B1310" s="6">
        <v>862788</v>
      </c>
      <c r="C1310" s="7" t="s">
        <v>3604</v>
      </c>
      <c r="D1310" s="9">
        <v>14280.150000000001</v>
      </c>
      <c r="E1310" s="8">
        <v>11623.6</v>
      </c>
      <c r="F1310" s="8">
        <v>2656.55</v>
      </c>
    </row>
    <row r="1311" spans="1:6" ht="18.75" customHeight="1" x14ac:dyDescent="0.2">
      <c r="A1311" s="5">
        <f t="shared" si="20"/>
        <v>1309</v>
      </c>
      <c r="B1311" s="6">
        <v>862790</v>
      </c>
      <c r="C1311" s="7" t="s">
        <v>3605</v>
      </c>
      <c r="D1311" s="9">
        <v>41689.120000000003</v>
      </c>
      <c r="E1311" s="8">
        <v>18858.490000000002</v>
      </c>
      <c r="F1311" s="8">
        <v>22830.63</v>
      </c>
    </row>
    <row r="1312" spans="1:6" ht="18.75" customHeight="1" x14ac:dyDescent="0.2">
      <c r="A1312" s="5">
        <f t="shared" si="20"/>
        <v>1310</v>
      </c>
      <c r="B1312" s="6">
        <v>818002</v>
      </c>
      <c r="C1312" s="7" t="s">
        <v>2555</v>
      </c>
      <c r="D1312" s="9">
        <v>33673.61</v>
      </c>
      <c r="E1312" s="8">
        <v>19181.02</v>
      </c>
      <c r="F1312" s="8">
        <v>14492.59</v>
      </c>
    </row>
    <row r="1313" spans="1:6" ht="18.75" customHeight="1" x14ac:dyDescent="0.2">
      <c r="A1313" s="5">
        <f t="shared" si="20"/>
        <v>1311</v>
      </c>
      <c r="B1313" s="6">
        <v>818008</v>
      </c>
      <c r="C1313" s="7" t="s">
        <v>2556</v>
      </c>
      <c r="D1313" s="9">
        <v>94840.93</v>
      </c>
      <c r="E1313" s="8">
        <v>54985.75</v>
      </c>
      <c r="F1313" s="8">
        <v>39855.18</v>
      </c>
    </row>
    <row r="1314" spans="1:6" ht="18.75" customHeight="1" x14ac:dyDescent="0.2">
      <c r="A1314" s="5">
        <f t="shared" si="20"/>
        <v>1312</v>
      </c>
      <c r="B1314" s="6">
        <v>818013</v>
      </c>
      <c r="C1314" s="7" t="s">
        <v>2557</v>
      </c>
      <c r="D1314" s="9">
        <v>54658.25</v>
      </c>
      <c r="E1314" s="8">
        <v>28415.599999999999</v>
      </c>
      <c r="F1314" s="8">
        <v>26242.65</v>
      </c>
    </row>
    <row r="1315" spans="1:6" ht="18.75" customHeight="1" x14ac:dyDescent="0.2">
      <c r="A1315" s="5">
        <f t="shared" si="20"/>
        <v>1313</v>
      </c>
      <c r="B1315" s="6">
        <v>818026</v>
      </c>
      <c r="C1315" s="7" t="s">
        <v>2558</v>
      </c>
      <c r="D1315" s="9">
        <v>6358.3899999999994</v>
      </c>
      <c r="E1315" s="8">
        <v>4623.8999999999996</v>
      </c>
      <c r="F1315" s="8">
        <v>1734.49</v>
      </c>
    </row>
    <row r="1316" spans="1:6" ht="18.75" customHeight="1" x14ac:dyDescent="0.2">
      <c r="A1316" s="5">
        <f t="shared" si="20"/>
        <v>1314</v>
      </c>
      <c r="B1316" s="6">
        <v>818034</v>
      </c>
      <c r="C1316" s="7" t="s">
        <v>2559</v>
      </c>
      <c r="D1316" s="9">
        <v>21134.46</v>
      </c>
      <c r="E1316" s="8">
        <v>18782.75</v>
      </c>
      <c r="F1316" s="8">
        <v>2351.71</v>
      </c>
    </row>
    <row r="1317" spans="1:6" ht="18.75" customHeight="1" x14ac:dyDescent="0.2">
      <c r="A1317" s="5">
        <f t="shared" si="20"/>
        <v>1315</v>
      </c>
      <c r="B1317" s="6">
        <v>818101</v>
      </c>
      <c r="C1317" s="7" t="s">
        <v>2575</v>
      </c>
      <c r="D1317" s="9">
        <v>68995.039999999994</v>
      </c>
      <c r="E1317" s="8">
        <v>39699.49</v>
      </c>
      <c r="F1317" s="8">
        <v>29295.55</v>
      </c>
    </row>
    <row r="1318" spans="1:6" ht="18.75" customHeight="1" x14ac:dyDescent="0.2">
      <c r="A1318" s="5">
        <f t="shared" si="20"/>
        <v>1316</v>
      </c>
      <c r="B1318" s="6">
        <v>818103</v>
      </c>
      <c r="C1318" s="7" t="s">
        <v>2576</v>
      </c>
      <c r="D1318" s="9">
        <v>19267.64</v>
      </c>
      <c r="E1318" s="8">
        <v>13563.92</v>
      </c>
      <c r="F1318" s="8">
        <v>5703.72</v>
      </c>
    </row>
    <row r="1319" spans="1:6" ht="18.75" customHeight="1" x14ac:dyDescent="0.2">
      <c r="A1319" s="5">
        <f t="shared" si="20"/>
        <v>1317</v>
      </c>
      <c r="B1319" s="6">
        <v>818053</v>
      </c>
      <c r="C1319" s="7" t="s">
        <v>2560</v>
      </c>
      <c r="D1319" s="9">
        <v>24735.09</v>
      </c>
      <c r="E1319" s="8">
        <v>13563.92</v>
      </c>
      <c r="F1319" s="8">
        <v>11171.17</v>
      </c>
    </row>
    <row r="1320" spans="1:6" ht="18.75" customHeight="1" x14ac:dyDescent="0.2">
      <c r="A1320" s="5">
        <f t="shared" si="20"/>
        <v>1318</v>
      </c>
      <c r="B1320" s="6">
        <v>975879</v>
      </c>
      <c r="C1320" s="7" t="s">
        <v>5671</v>
      </c>
      <c r="D1320" s="9">
        <v>7382.25</v>
      </c>
      <c r="E1320" s="8">
        <v>5638.91</v>
      </c>
      <c r="F1320" s="8">
        <v>1743.34</v>
      </c>
    </row>
    <row r="1321" spans="1:6" ht="18.75" customHeight="1" x14ac:dyDescent="0.2">
      <c r="A1321" s="5">
        <f t="shared" si="20"/>
        <v>1319</v>
      </c>
      <c r="B1321" s="6">
        <v>818061</v>
      </c>
      <c r="C1321" s="7" t="s">
        <v>2561</v>
      </c>
      <c r="D1321" s="9">
        <v>96818.42</v>
      </c>
      <c r="E1321" s="8">
        <v>54027.040000000001</v>
      </c>
      <c r="F1321" s="8">
        <v>42791.38</v>
      </c>
    </row>
    <row r="1322" spans="1:6" ht="18.75" customHeight="1" x14ac:dyDescent="0.2">
      <c r="A1322" s="5">
        <f t="shared" si="20"/>
        <v>1320</v>
      </c>
      <c r="B1322" s="6">
        <v>818064</v>
      </c>
      <c r="C1322" s="7" t="s">
        <v>2562</v>
      </c>
      <c r="D1322" s="9">
        <v>31694.400000000001</v>
      </c>
      <c r="E1322" s="8">
        <v>19975.490000000002</v>
      </c>
      <c r="F1322" s="8">
        <v>11718.91</v>
      </c>
    </row>
    <row r="1323" spans="1:6" ht="18.75" customHeight="1" x14ac:dyDescent="0.2">
      <c r="A1323" s="5">
        <f t="shared" si="20"/>
        <v>1321</v>
      </c>
      <c r="B1323" s="6">
        <v>818065</v>
      </c>
      <c r="C1323" s="7" t="s">
        <v>2563</v>
      </c>
      <c r="D1323" s="9">
        <v>77905.899999999994</v>
      </c>
      <c r="E1323" s="8">
        <v>46391.519999999997</v>
      </c>
      <c r="F1323" s="8">
        <v>31514.38</v>
      </c>
    </row>
    <row r="1324" spans="1:6" ht="18.75" customHeight="1" x14ac:dyDescent="0.2">
      <c r="A1324" s="5">
        <f t="shared" si="20"/>
        <v>1322</v>
      </c>
      <c r="B1324" s="6">
        <v>818066</v>
      </c>
      <c r="C1324" s="7" t="s">
        <v>2564</v>
      </c>
      <c r="D1324" s="9">
        <v>17851.25</v>
      </c>
      <c r="E1324" s="8">
        <v>11598.88</v>
      </c>
      <c r="F1324" s="8">
        <v>6252.37</v>
      </c>
    </row>
    <row r="1325" spans="1:6" ht="18.75" customHeight="1" x14ac:dyDescent="0.2">
      <c r="A1325" s="5">
        <f t="shared" si="20"/>
        <v>1323</v>
      </c>
      <c r="B1325" s="6">
        <v>818067</v>
      </c>
      <c r="C1325" s="7" t="s">
        <v>2565</v>
      </c>
      <c r="D1325" s="9">
        <v>41988.85</v>
      </c>
      <c r="E1325" s="8">
        <v>19578.23</v>
      </c>
      <c r="F1325" s="8">
        <v>22410.62</v>
      </c>
    </row>
    <row r="1326" spans="1:6" ht="18.75" customHeight="1" x14ac:dyDescent="0.2">
      <c r="A1326" s="5">
        <f t="shared" si="20"/>
        <v>1324</v>
      </c>
      <c r="B1326" s="6">
        <v>818069</v>
      </c>
      <c r="C1326" s="7" t="s">
        <v>2566</v>
      </c>
      <c r="D1326" s="9">
        <v>38164.380000000005</v>
      </c>
      <c r="E1326" s="8">
        <v>23745.06</v>
      </c>
      <c r="F1326" s="8">
        <v>14419.32</v>
      </c>
    </row>
    <row r="1327" spans="1:6" ht="18.75" customHeight="1" x14ac:dyDescent="0.2">
      <c r="A1327" s="5">
        <f t="shared" si="20"/>
        <v>1325</v>
      </c>
      <c r="B1327" s="6">
        <v>818071</v>
      </c>
      <c r="C1327" s="7" t="s">
        <v>2567</v>
      </c>
      <c r="D1327" s="9">
        <v>19719.46</v>
      </c>
      <c r="E1327" s="8">
        <v>13808.08</v>
      </c>
      <c r="F1327" s="8">
        <v>5911.38</v>
      </c>
    </row>
    <row r="1328" spans="1:6" ht="18.75" customHeight="1" x14ac:dyDescent="0.2">
      <c r="A1328" s="5">
        <f t="shared" si="20"/>
        <v>1326</v>
      </c>
      <c r="B1328" s="6">
        <v>818073</v>
      </c>
      <c r="C1328" s="7" t="s">
        <v>2568</v>
      </c>
      <c r="D1328" s="9">
        <v>39393.839999999997</v>
      </c>
      <c r="E1328" s="8">
        <v>23385.43</v>
      </c>
      <c r="F1328" s="8">
        <v>16008.41</v>
      </c>
    </row>
    <row r="1329" spans="1:6" ht="18.75" customHeight="1" x14ac:dyDescent="0.2">
      <c r="A1329" s="5">
        <f t="shared" si="20"/>
        <v>1327</v>
      </c>
      <c r="B1329" s="6">
        <v>818076</v>
      </c>
      <c r="C1329" s="7" t="s">
        <v>2569</v>
      </c>
      <c r="D1329" s="9">
        <v>40161.06</v>
      </c>
      <c r="E1329" s="8">
        <v>19386.84</v>
      </c>
      <c r="F1329" s="8">
        <v>20774.22</v>
      </c>
    </row>
    <row r="1330" spans="1:6" ht="18.75" customHeight="1" x14ac:dyDescent="0.2">
      <c r="A1330" s="5">
        <f t="shared" si="20"/>
        <v>1328</v>
      </c>
      <c r="B1330" s="6">
        <v>818079</v>
      </c>
      <c r="C1330" s="7" t="s">
        <v>2570</v>
      </c>
      <c r="D1330" s="9">
        <v>39394.009999999995</v>
      </c>
      <c r="E1330" s="8">
        <v>23385.51</v>
      </c>
      <c r="F1330" s="8">
        <v>16008.5</v>
      </c>
    </row>
    <row r="1331" spans="1:6" ht="18.75" customHeight="1" x14ac:dyDescent="0.2">
      <c r="A1331" s="5">
        <f t="shared" si="20"/>
        <v>1329</v>
      </c>
      <c r="B1331" s="6">
        <v>818085</v>
      </c>
      <c r="C1331" s="7" t="s">
        <v>2571</v>
      </c>
      <c r="D1331" s="9">
        <v>26488.57</v>
      </c>
      <c r="E1331" s="8">
        <v>17285.73</v>
      </c>
      <c r="F1331" s="8">
        <v>9202.84</v>
      </c>
    </row>
    <row r="1332" spans="1:6" ht="18.75" customHeight="1" x14ac:dyDescent="0.2">
      <c r="A1332" s="5">
        <f t="shared" si="20"/>
        <v>1330</v>
      </c>
      <c r="B1332" s="6">
        <v>818088</v>
      </c>
      <c r="C1332" s="7" t="s">
        <v>2572</v>
      </c>
      <c r="D1332" s="9">
        <v>92512.15</v>
      </c>
      <c r="E1332" s="8">
        <v>52131.42</v>
      </c>
      <c r="F1332" s="8">
        <v>40380.730000000003</v>
      </c>
    </row>
    <row r="1333" spans="1:6" ht="18.75" customHeight="1" x14ac:dyDescent="0.2">
      <c r="A1333" s="5">
        <f t="shared" si="20"/>
        <v>1331</v>
      </c>
      <c r="B1333" s="6">
        <v>818089</v>
      </c>
      <c r="C1333" s="7" t="s">
        <v>2573</v>
      </c>
      <c r="D1333" s="9">
        <v>38653.229999999996</v>
      </c>
      <c r="E1333" s="8">
        <v>22924.67</v>
      </c>
      <c r="F1333" s="8">
        <v>15728.56</v>
      </c>
    </row>
    <row r="1334" spans="1:6" ht="18.75" customHeight="1" x14ac:dyDescent="0.2">
      <c r="A1334" s="5">
        <f t="shared" si="20"/>
        <v>1332</v>
      </c>
      <c r="B1334" s="6">
        <v>818091</v>
      </c>
      <c r="C1334" s="7" t="s">
        <v>2574</v>
      </c>
      <c r="D1334" s="9">
        <v>38846.11</v>
      </c>
      <c r="E1334" s="8">
        <v>23046.54</v>
      </c>
      <c r="F1334" s="8">
        <v>15799.57</v>
      </c>
    </row>
    <row r="1335" spans="1:6" ht="18.75" customHeight="1" x14ac:dyDescent="0.2">
      <c r="A1335" s="5">
        <f t="shared" si="20"/>
        <v>1333</v>
      </c>
      <c r="B1335" s="6">
        <v>818153</v>
      </c>
      <c r="C1335" s="7" t="s">
        <v>2585</v>
      </c>
      <c r="D1335" s="9">
        <v>27111.699999999997</v>
      </c>
      <c r="E1335" s="8">
        <v>16540.599999999999</v>
      </c>
      <c r="F1335" s="8">
        <v>10571.1</v>
      </c>
    </row>
    <row r="1336" spans="1:6" ht="18.75" customHeight="1" x14ac:dyDescent="0.2">
      <c r="A1336" s="5">
        <f t="shared" si="20"/>
        <v>1334</v>
      </c>
      <c r="B1336" s="6">
        <v>818157</v>
      </c>
      <c r="C1336" s="7" t="s">
        <v>2586</v>
      </c>
      <c r="D1336" s="9">
        <v>87428.989999999991</v>
      </c>
      <c r="E1336" s="8">
        <v>57751.89</v>
      </c>
      <c r="F1336" s="8">
        <v>29677.1</v>
      </c>
    </row>
    <row r="1337" spans="1:6" ht="18.75" customHeight="1" x14ac:dyDescent="0.2">
      <c r="A1337" s="5">
        <f t="shared" si="20"/>
        <v>1335</v>
      </c>
      <c r="B1337" s="6">
        <v>818159</v>
      </c>
      <c r="C1337" s="7" t="s">
        <v>2587</v>
      </c>
      <c r="D1337" s="9">
        <v>20385.64</v>
      </c>
      <c r="E1337" s="8">
        <v>13993.51</v>
      </c>
      <c r="F1337" s="8">
        <v>6392.13</v>
      </c>
    </row>
    <row r="1338" spans="1:6" ht="18.75" customHeight="1" x14ac:dyDescent="0.2">
      <c r="A1338" s="5">
        <f t="shared" si="20"/>
        <v>1336</v>
      </c>
      <c r="B1338" s="6">
        <v>818163</v>
      </c>
      <c r="C1338" s="7" t="s">
        <v>2588</v>
      </c>
      <c r="D1338" s="9">
        <v>8598.42</v>
      </c>
      <c r="E1338" s="8">
        <v>4939.12</v>
      </c>
      <c r="F1338" s="8">
        <v>3659.3</v>
      </c>
    </row>
    <row r="1339" spans="1:6" ht="18.75" customHeight="1" x14ac:dyDescent="0.2">
      <c r="A1339" s="5">
        <f t="shared" si="20"/>
        <v>1337</v>
      </c>
      <c r="B1339" s="6">
        <v>818112</v>
      </c>
      <c r="C1339" s="7" t="s">
        <v>2577</v>
      </c>
      <c r="D1339" s="9">
        <v>18875.59</v>
      </c>
      <c r="E1339" s="8">
        <v>12809.3</v>
      </c>
      <c r="F1339" s="8">
        <v>6066.29</v>
      </c>
    </row>
    <row r="1340" spans="1:6" ht="18.75" customHeight="1" x14ac:dyDescent="0.2">
      <c r="A1340" s="5">
        <f t="shared" si="20"/>
        <v>1338</v>
      </c>
      <c r="B1340" s="6">
        <v>818113</v>
      </c>
      <c r="C1340" s="7" t="s">
        <v>2578</v>
      </c>
      <c r="D1340" s="9">
        <v>27802.73</v>
      </c>
      <c r="E1340" s="8">
        <v>17394.25</v>
      </c>
      <c r="F1340" s="8">
        <v>10408.48</v>
      </c>
    </row>
    <row r="1341" spans="1:6" ht="18.75" customHeight="1" x14ac:dyDescent="0.2">
      <c r="A1341" s="5">
        <f t="shared" si="20"/>
        <v>1339</v>
      </c>
      <c r="B1341" s="6">
        <v>818114</v>
      </c>
      <c r="C1341" s="7" t="s">
        <v>2579</v>
      </c>
      <c r="D1341" s="9">
        <v>11261.650000000001</v>
      </c>
      <c r="E1341" s="8">
        <v>10045.86</v>
      </c>
      <c r="F1341" s="8">
        <v>1215.79</v>
      </c>
    </row>
    <row r="1342" spans="1:6" ht="18.75" customHeight="1" x14ac:dyDescent="0.2">
      <c r="A1342" s="5">
        <f t="shared" si="20"/>
        <v>1340</v>
      </c>
      <c r="B1342" s="6">
        <v>818121</v>
      </c>
      <c r="C1342" s="7" t="s">
        <v>2580</v>
      </c>
      <c r="D1342" s="9">
        <v>25863.98</v>
      </c>
      <c r="E1342" s="8">
        <v>17041.34</v>
      </c>
      <c r="F1342" s="8">
        <v>8822.64</v>
      </c>
    </row>
    <row r="1343" spans="1:6" ht="18.75" customHeight="1" x14ac:dyDescent="0.2">
      <c r="A1343" s="5">
        <f t="shared" si="20"/>
        <v>1341</v>
      </c>
      <c r="B1343" s="6">
        <v>818123</v>
      </c>
      <c r="C1343" s="7" t="s">
        <v>2581</v>
      </c>
      <c r="D1343" s="9">
        <v>30644.81</v>
      </c>
      <c r="E1343" s="8">
        <v>19448.97</v>
      </c>
      <c r="F1343" s="8">
        <v>11195.84</v>
      </c>
    </row>
    <row r="1344" spans="1:6" ht="18.75" customHeight="1" x14ac:dyDescent="0.2">
      <c r="A1344" s="5">
        <f t="shared" si="20"/>
        <v>1342</v>
      </c>
      <c r="B1344" s="6">
        <v>883627</v>
      </c>
      <c r="C1344" s="7" t="s">
        <v>4054</v>
      </c>
      <c r="D1344" s="9">
        <v>7536.67</v>
      </c>
      <c r="E1344" s="8">
        <v>6402.41</v>
      </c>
      <c r="F1344" s="8">
        <v>1134.26</v>
      </c>
    </row>
    <row r="1345" spans="1:6" ht="18.75" customHeight="1" x14ac:dyDescent="0.2">
      <c r="A1345" s="5">
        <f t="shared" si="20"/>
        <v>1343</v>
      </c>
      <c r="B1345" s="6">
        <v>818168</v>
      </c>
      <c r="C1345" s="7" t="s">
        <v>2589</v>
      </c>
      <c r="D1345" s="9">
        <v>25267.989999999998</v>
      </c>
      <c r="E1345" s="8">
        <v>13749.93</v>
      </c>
      <c r="F1345" s="8">
        <v>11518.06</v>
      </c>
    </row>
    <row r="1346" spans="1:6" ht="18.75" customHeight="1" x14ac:dyDescent="0.2">
      <c r="A1346" s="5">
        <f t="shared" si="20"/>
        <v>1344</v>
      </c>
      <c r="B1346" s="6">
        <v>818125</v>
      </c>
      <c r="C1346" s="7" t="s">
        <v>2582</v>
      </c>
      <c r="D1346" s="9">
        <v>16845.59</v>
      </c>
      <c r="E1346" s="8">
        <v>12234.08</v>
      </c>
      <c r="F1346" s="8">
        <v>4611.51</v>
      </c>
    </row>
    <row r="1347" spans="1:6" ht="18.75" customHeight="1" x14ac:dyDescent="0.2">
      <c r="A1347" s="5">
        <f t="shared" si="20"/>
        <v>1345</v>
      </c>
      <c r="B1347" s="6">
        <v>818138</v>
      </c>
      <c r="C1347" s="7" t="s">
        <v>2583</v>
      </c>
      <c r="D1347" s="9">
        <v>36057.15</v>
      </c>
      <c r="E1347" s="8">
        <v>21080.27</v>
      </c>
      <c r="F1347" s="8">
        <v>14976.88</v>
      </c>
    </row>
    <row r="1348" spans="1:6" ht="18.75" customHeight="1" x14ac:dyDescent="0.2">
      <c r="A1348" s="5">
        <f t="shared" si="20"/>
        <v>1346</v>
      </c>
      <c r="B1348" s="6">
        <v>818143</v>
      </c>
      <c r="C1348" s="7" t="s">
        <v>2584</v>
      </c>
      <c r="D1348" s="9">
        <v>33931.53</v>
      </c>
      <c r="E1348" s="8">
        <v>11023.47</v>
      </c>
      <c r="F1348" s="8">
        <v>22908.06</v>
      </c>
    </row>
    <row r="1349" spans="1:6" ht="18.75" customHeight="1" x14ac:dyDescent="0.2">
      <c r="A1349" s="5">
        <f t="shared" ref="A1349:A1412" si="21">A1348+1</f>
        <v>1347</v>
      </c>
      <c r="B1349" s="6">
        <v>794199</v>
      </c>
      <c r="C1349" s="7" t="s">
        <v>1451</v>
      </c>
      <c r="D1349" s="9">
        <v>4477.96</v>
      </c>
      <c r="E1349" s="8">
        <v>3029.93</v>
      </c>
      <c r="F1349" s="8">
        <v>1448.03</v>
      </c>
    </row>
    <row r="1350" spans="1:6" ht="18.75" customHeight="1" x14ac:dyDescent="0.2">
      <c r="A1350" s="5">
        <f t="shared" si="21"/>
        <v>1348</v>
      </c>
      <c r="B1350" s="6">
        <v>786649</v>
      </c>
      <c r="C1350" s="7" t="s">
        <v>1329</v>
      </c>
      <c r="D1350" s="9">
        <v>20628.68</v>
      </c>
      <c r="E1350" s="8">
        <v>14711.51</v>
      </c>
      <c r="F1350" s="8">
        <v>5917.17</v>
      </c>
    </row>
    <row r="1351" spans="1:6" ht="18.75" customHeight="1" x14ac:dyDescent="0.2">
      <c r="A1351" s="5">
        <f t="shared" si="21"/>
        <v>1349</v>
      </c>
      <c r="B1351" s="6">
        <v>952491</v>
      </c>
      <c r="C1351" s="7" t="s">
        <v>5326</v>
      </c>
      <c r="D1351" s="9">
        <v>130910.64</v>
      </c>
      <c r="E1351" s="8">
        <v>73239.14</v>
      </c>
      <c r="F1351" s="8">
        <v>57671.5</v>
      </c>
    </row>
    <row r="1352" spans="1:6" ht="18.75" customHeight="1" x14ac:dyDescent="0.2">
      <c r="A1352" s="5">
        <f t="shared" si="21"/>
        <v>1350</v>
      </c>
      <c r="B1352" s="6">
        <v>952501</v>
      </c>
      <c r="C1352" s="7" t="s">
        <v>5327</v>
      </c>
      <c r="D1352" s="9">
        <v>49008.78</v>
      </c>
      <c r="E1352" s="8">
        <v>29139.919999999998</v>
      </c>
      <c r="F1352" s="8">
        <v>19868.86</v>
      </c>
    </row>
    <row r="1353" spans="1:6" ht="18.75" customHeight="1" x14ac:dyDescent="0.2">
      <c r="A1353" s="5">
        <f t="shared" si="21"/>
        <v>1351</v>
      </c>
      <c r="B1353" s="6">
        <v>952539</v>
      </c>
      <c r="C1353" s="7" t="s">
        <v>5328</v>
      </c>
      <c r="D1353" s="9">
        <v>210619.87</v>
      </c>
      <c r="E1353" s="8">
        <v>116912.36</v>
      </c>
      <c r="F1353" s="8">
        <v>93707.51</v>
      </c>
    </row>
    <row r="1354" spans="1:6" ht="18.75" customHeight="1" x14ac:dyDescent="0.2">
      <c r="A1354" s="5">
        <f t="shared" si="21"/>
        <v>1352</v>
      </c>
      <c r="B1354" s="6">
        <v>947053</v>
      </c>
      <c r="C1354" s="7" t="s">
        <v>5154</v>
      </c>
      <c r="D1354" s="9">
        <v>18237.060000000001</v>
      </c>
      <c r="E1354" s="8">
        <v>12159.17</v>
      </c>
      <c r="F1354" s="8">
        <v>6077.89</v>
      </c>
    </row>
    <row r="1355" spans="1:6" ht="18.75" customHeight="1" x14ac:dyDescent="0.2">
      <c r="A1355" s="5">
        <f t="shared" si="21"/>
        <v>1353</v>
      </c>
      <c r="B1355" s="6">
        <v>952737</v>
      </c>
      <c r="C1355" s="7" t="s">
        <v>5329</v>
      </c>
      <c r="D1355" s="9">
        <v>46049.64</v>
      </c>
      <c r="E1355" s="8">
        <v>25563.48</v>
      </c>
      <c r="F1355" s="8">
        <v>20486.16</v>
      </c>
    </row>
    <row r="1356" spans="1:6" ht="18.75" customHeight="1" x14ac:dyDescent="0.2">
      <c r="A1356" s="5">
        <f t="shared" si="21"/>
        <v>1354</v>
      </c>
      <c r="B1356" s="6">
        <v>952738</v>
      </c>
      <c r="C1356" s="7" t="s">
        <v>5330</v>
      </c>
      <c r="D1356" s="9">
        <v>24340.25</v>
      </c>
      <c r="E1356" s="8">
        <v>18948.04</v>
      </c>
      <c r="F1356" s="8">
        <v>5392.21</v>
      </c>
    </row>
    <row r="1357" spans="1:6" ht="18.75" customHeight="1" x14ac:dyDescent="0.2">
      <c r="A1357" s="5">
        <f t="shared" si="21"/>
        <v>1355</v>
      </c>
      <c r="B1357" s="6">
        <v>947098</v>
      </c>
      <c r="C1357" s="7" t="s">
        <v>5155</v>
      </c>
      <c r="D1357" s="9">
        <v>78266.570000000007</v>
      </c>
      <c r="E1357" s="8">
        <v>39148.25</v>
      </c>
      <c r="F1357" s="8">
        <v>39118.32</v>
      </c>
    </row>
    <row r="1358" spans="1:6" ht="18.75" customHeight="1" x14ac:dyDescent="0.2">
      <c r="A1358" s="5">
        <f t="shared" si="21"/>
        <v>1356</v>
      </c>
      <c r="B1358" s="6">
        <v>947104</v>
      </c>
      <c r="C1358" s="7" t="s">
        <v>5156</v>
      </c>
      <c r="D1358" s="9">
        <v>29453.34</v>
      </c>
      <c r="E1358" s="8">
        <v>22939.64</v>
      </c>
      <c r="F1358" s="8">
        <v>6513.7</v>
      </c>
    </row>
    <row r="1359" spans="1:6" ht="18.75" customHeight="1" x14ac:dyDescent="0.2">
      <c r="A1359" s="5">
        <f t="shared" si="21"/>
        <v>1357</v>
      </c>
      <c r="B1359" s="6">
        <v>984711</v>
      </c>
      <c r="C1359" s="7" t="s">
        <v>5783</v>
      </c>
      <c r="D1359" s="9">
        <v>10150.709999999999</v>
      </c>
      <c r="E1359" s="8">
        <v>8142.7</v>
      </c>
      <c r="F1359" s="8">
        <v>2008.01</v>
      </c>
    </row>
    <row r="1360" spans="1:6" ht="18.75" customHeight="1" x14ac:dyDescent="0.2">
      <c r="A1360" s="5">
        <f t="shared" si="21"/>
        <v>1358</v>
      </c>
      <c r="B1360" s="6">
        <v>808135</v>
      </c>
      <c r="C1360" s="7" t="s">
        <v>2096</v>
      </c>
      <c r="D1360" s="9">
        <v>8848.08</v>
      </c>
      <c r="E1360" s="8">
        <v>7036.85</v>
      </c>
      <c r="F1360" s="8">
        <v>1811.23</v>
      </c>
    </row>
    <row r="1361" spans="1:6" ht="18.75" customHeight="1" x14ac:dyDescent="0.2">
      <c r="A1361" s="5">
        <f t="shared" si="21"/>
        <v>1359</v>
      </c>
      <c r="B1361" s="6">
        <v>808187</v>
      </c>
      <c r="C1361" s="7" t="s">
        <v>2097</v>
      </c>
      <c r="D1361" s="9">
        <v>13177.640000000001</v>
      </c>
      <c r="E1361" s="8">
        <v>9653.3700000000008</v>
      </c>
      <c r="F1361" s="8">
        <v>3524.27</v>
      </c>
    </row>
    <row r="1362" spans="1:6" ht="18.75" customHeight="1" x14ac:dyDescent="0.2">
      <c r="A1362" s="5">
        <f t="shared" si="21"/>
        <v>1360</v>
      </c>
      <c r="B1362" s="6">
        <v>808200</v>
      </c>
      <c r="C1362" s="7" t="s">
        <v>2098</v>
      </c>
      <c r="D1362" s="9">
        <v>12444.04</v>
      </c>
      <c r="E1362" s="8">
        <v>9232.24</v>
      </c>
      <c r="F1362" s="8">
        <v>3211.8</v>
      </c>
    </row>
    <row r="1363" spans="1:6" ht="18.75" customHeight="1" x14ac:dyDescent="0.2">
      <c r="A1363" s="5">
        <f t="shared" si="21"/>
        <v>1361</v>
      </c>
      <c r="B1363" s="6">
        <v>808204</v>
      </c>
      <c r="C1363" s="7" t="s">
        <v>2099</v>
      </c>
      <c r="D1363" s="9">
        <v>63866.020000000004</v>
      </c>
      <c r="E1363" s="8">
        <v>32249.47</v>
      </c>
      <c r="F1363" s="8">
        <v>31616.55</v>
      </c>
    </row>
    <row r="1364" spans="1:6" ht="18.75" customHeight="1" x14ac:dyDescent="0.2">
      <c r="A1364" s="5">
        <f t="shared" si="21"/>
        <v>1362</v>
      </c>
      <c r="B1364" s="6">
        <v>808210</v>
      </c>
      <c r="C1364" s="7" t="s">
        <v>2100</v>
      </c>
      <c r="D1364" s="9">
        <v>6391.26</v>
      </c>
      <c r="E1364" s="8">
        <v>5364.8</v>
      </c>
      <c r="F1364" s="8">
        <v>1026.46</v>
      </c>
    </row>
    <row r="1365" spans="1:6" ht="18.75" customHeight="1" x14ac:dyDescent="0.2">
      <c r="A1365" s="5">
        <f t="shared" si="21"/>
        <v>1363</v>
      </c>
      <c r="B1365" s="6">
        <v>808212</v>
      </c>
      <c r="C1365" s="7" t="s">
        <v>2101</v>
      </c>
      <c r="D1365" s="9">
        <v>19389.439999999999</v>
      </c>
      <c r="E1365" s="8">
        <v>11233.48</v>
      </c>
      <c r="F1365" s="8">
        <v>8155.96</v>
      </c>
    </row>
    <row r="1366" spans="1:6" ht="18.75" customHeight="1" x14ac:dyDescent="0.2">
      <c r="A1366" s="5">
        <f t="shared" si="21"/>
        <v>1364</v>
      </c>
      <c r="B1366" s="6">
        <v>808226</v>
      </c>
      <c r="C1366" s="7" t="s">
        <v>2102</v>
      </c>
      <c r="D1366" s="9">
        <v>30544.63</v>
      </c>
      <c r="E1366" s="8">
        <v>17124.52</v>
      </c>
      <c r="F1366" s="8">
        <v>13420.11</v>
      </c>
    </row>
    <row r="1367" spans="1:6" ht="18.75" customHeight="1" x14ac:dyDescent="0.2">
      <c r="A1367" s="5">
        <f t="shared" si="21"/>
        <v>1365</v>
      </c>
      <c r="B1367" s="6">
        <v>808258</v>
      </c>
      <c r="C1367" s="7" t="s">
        <v>2103</v>
      </c>
      <c r="D1367" s="9">
        <v>18039.28</v>
      </c>
      <c r="E1367" s="8">
        <v>14248.97</v>
      </c>
      <c r="F1367" s="8">
        <v>3790.31</v>
      </c>
    </row>
    <row r="1368" spans="1:6" ht="18.75" customHeight="1" x14ac:dyDescent="0.2">
      <c r="A1368" s="5">
        <f t="shared" si="21"/>
        <v>1366</v>
      </c>
      <c r="B1368" s="6">
        <v>808267</v>
      </c>
      <c r="C1368" s="7" t="s">
        <v>2104</v>
      </c>
      <c r="D1368" s="9">
        <v>35001.18</v>
      </c>
      <c r="E1368" s="8">
        <v>26288.639999999999</v>
      </c>
      <c r="F1368" s="8">
        <v>8712.5400000000009</v>
      </c>
    </row>
    <row r="1369" spans="1:6" ht="18.75" customHeight="1" x14ac:dyDescent="0.2">
      <c r="A1369" s="5">
        <f t="shared" si="21"/>
        <v>1367</v>
      </c>
      <c r="B1369" s="6">
        <v>808268</v>
      </c>
      <c r="C1369" s="7" t="s">
        <v>2105</v>
      </c>
      <c r="D1369" s="9">
        <v>40412.58</v>
      </c>
      <c r="E1369" s="8">
        <v>17347.84</v>
      </c>
      <c r="F1369" s="8">
        <v>23064.74</v>
      </c>
    </row>
    <row r="1370" spans="1:6" ht="18.75" customHeight="1" x14ac:dyDescent="0.2">
      <c r="A1370" s="5">
        <f t="shared" si="21"/>
        <v>1368</v>
      </c>
      <c r="B1370" s="6">
        <v>808270</v>
      </c>
      <c r="C1370" s="7" t="s">
        <v>2106</v>
      </c>
      <c r="D1370" s="9">
        <v>21446.510000000002</v>
      </c>
      <c r="E1370" s="8">
        <v>12275.43</v>
      </c>
      <c r="F1370" s="8">
        <v>9171.08</v>
      </c>
    </row>
    <row r="1371" spans="1:6" ht="18.75" customHeight="1" x14ac:dyDescent="0.2">
      <c r="A1371" s="5">
        <f t="shared" si="21"/>
        <v>1369</v>
      </c>
      <c r="B1371" s="6">
        <v>808271</v>
      </c>
      <c r="C1371" s="7" t="s">
        <v>2107</v>
      </c>
      <c r="D1371" s="9">
        <v>133191.78</v>
      </c>
      <c r="E1371" s="8">
        <v>72131.86</v>
      </c>
      <c r="F1371" s="8">
        <v>61059.92</v>
      </c>
    </row>
    <row r="1372" spans="1:6" ht="18.75" customHeight="1" x14ac:dyDescent="0.2">
      <c r="A1372" s="5">
        <f t="shared" si="21"/>
        <v>1370</v>
      </c>
      <c r="B1372" s="6">
        <v>808274</v>
      </c>
      <c r="C1372" s="7" t="s">
        <v>2108</v>
      </c>
      <c r="D1372" s="9">
        <v>16438.13</v>
      </c>
      <c r="E1372" s="8">
        <v>11431.6</v>
      </c>
      <c r="F1372" s="8">
        <v>5006.53</v>
      </c>
    </row>
    <row r="1373" spans="1:6" ht="18.75" customHeight="1" x14ac:dyDescent="0.2">
      <c r="A1373" s="5">
        <f t="shared" si="21"/>
        <v>1371</v>
      </c>
      <c r="B1373" s="6">
        <v>808305</v>
      </c>
      <c r="C1373" s="7" t="s">
        <v>2109</v>
      </c>
      <c r="D1373" s="9">
        <v>13979.23</v>
      </c>
      <c r="E1373" s="8">
        <v>10114.69</v>
      </c>
      <c r="F1373" s="8">
        <v>3864.54</v>
      </c>
    </row>
    <row r="1374" spans="1:6" ht="18.75" customHeight="1" x14ac:dyDescent="0.2">
      <c r="A1374" s="5">
        <f t="shared" si="21"/>
        <v>1372</v>
      </c>
      <c r="B1374" s="6">
        <v>808311</v>
      </c>
      <c r="C1374" s="7" t="s">
        <v>2110</v>
      </c>
      <c r="D1374" s="9">
        <v>13898.78</v>
      </c>
      <c r="E1374" s="8">
        <v>10069.86</v>
      </c>
      <c r="F1374" s="8">
        <v>3828.92</v>
      </c>
    </row>
    <row r="1375" spans="1:6" ht="18.75" customHeight="1" x14ac:dyDescent="0.2">
      <c r="A1375" s="5">
        <f t="shared" si="21"/>
        <v>1373</v>
      </c>
      <c r="B1375" s="6">
        <v>808328</v>
      </c>
      <c r="C1375" s="7" t="s">
        <v>2111</v>
      </c>
      <c r="D1375" s="9">
        <v>48448.04</v>
      </c>
      <c r="E1375" s="8">
        <v>28434.04</v>
      </c>
      <c r="F1375" s="8">
        <v>20014</v>
      </c>
    </row>
    <row r="1376" spans="1:6" ht="18.75" customHeight="1" x14ac:dyDescent="0.2">
      <c r="A1376" s="5">
        <f t="shared" si="21"/>
        <v>1374</v>
      </c>
      <c r="B1376" s="6">
        <v>808330</v>
      </c>
      <c r="C1376" s="7" t="s">
        <v>2112</v>
      </c>
      <c r="D1376" s="9">
        <v>27539.159999999996</v>
      </c>
      <c r="E1376" s="8">
        <v>18082.509999999998</v>
      </c>
      <c r="F1376" s="8">
        <v>9456.65</v>
      </c>
    </row>
    <row r="1377" spans="1:6" ht="18.75" customHeight="1" x14ac:dyDescent="0.2">
      <c r="A1377" s="5">
        <f t="shared" si="21"/>
        <v>1375</v>
      </c>
      <c r="B1377" s="6">
        <v>808337</v>
      </c>
      <c r="C1377" s="7" t="s">
        <v>2113</v>
      </c>
      <c r="D1377" s="9">
        <v>61683.380000000005</v>
      </c>
      <c r="E1377" s="8">
        <v>37052.94</v>
      </c>
      <c r="F1377" s="8">
        <v>24630.44</v>
      </c>
    </row>
    <row r="1378" spans="1:6" ht="18.75" customHeight="1" x14ac:dyDescent="0.2">
      <c r="A1378" s="5">
        <f t="shared" si="21"/>
        <v>1376</v>
      </c>
      <c r="B1378" s="6">
        <v>808348</v>
      </c>
      <c r="C1378" s="7" t="s">
        <v>2114</v>
      </c>
      <c r="D1378" s="9">
        <v>6053.3899999999994</v>
      </c>
      <c r="E1378" s="8">
        <v>4441.83</v>
      </c>
      <c r="F1378" s="8">
        <v>1611.56</v>
      </c>
    </row>
    <row r="1379" spans="1:6" ht="18.75" customHeight="1" x14ac:dyDescent="0.2">
      <c r="A1379" s="5">
        <f t="shared" si="21"/>
        <v>1377</v>
      </c>
      <c r="B1379" s="6">
        <v>808353</v>
      </c>
      <c r="C1379" s="7" t="s">
        <v>2115</v>
      </c>
      <c r="D1379" s="9">
        <v>6112.22</v>
      </c>
      <c r="E1379" s="8">
        <v>4753.25</v>
      </c>
      <c r="F1379" s="8">
        <v>1358.97</v>
      </c>
    </row>
    <row r="1380" spans="1:6" ht="18.75" customHeight="1" x14ac:dyDescent="0.2">
      <c r="A1380" s="5">
        <f t="shared" si="21"/>
        <v>1378</v>
      </c>
      <c r="B1380" s="6">
        <v>808355</v>
      </c>
      <c r="C1380" s="7" t="s">
        <v>2116</v>
      </c>
      <c r="D1380" s="9">
        <v>9537.9599999999991</v>
      </c>
      <c r="E1380" s="8">
        <v>7085.46</v>
      </c>
      <c r="F1380" s="8">
        <v>2452.5</v>
      </c>
    </row>
    <row r="1381" spans="1:6" ht="18.75" customHeight="1" x14ac:dyDescent="0.2">
      <c r="A1381" s="5">
        <f t="shared" si="21"/>
        <v>1379</v>
      </c>
      <c r="B1381" s="6">
        <v>808361</v>
      </c>
      <c r="C1381" s="7" t="s">
        <v>2117</v>
      </c>
      <c r="D1381" s="9">
        <v>9015.6999999999989</v>
      </c>
      <c r="E1381" s="8">
        <v>7347.19</v>
      </c>
      <c r="F1381" s="8">
        <v>1668.51</v>
      </c>
    </row>
    <row r="1382" spans="1:6" ht="18.75" customHeight="1" x14ac:dyDescent="0.2">
      <c r="A1382" s="5">
        <f t="shared" si="21"/>
        <v>1380</v>
      </c>
      <c r="B1382" s="6">
        <v>808382</v>
      </c>
      <c r="C1382" s="7" t="s">
        <v>2118</v>
      </c>
      <c r="D1382" s="9">
        <v>31392.09</v>
      </c>
      <c r="E1382" s="8">
        <v>18683.27</v>
      </c>
      <c r="F1382" s="8">
        <v>12708.82</v>
      </c>
    </row>
    <row r="1383" spans="1:6" ht="18.75" customHeight="1" x14ac:dyDescent="0.2">
      <c r="A1383" s="5">
        <f t="shared" si="21"/>
        <v>1381</v>
      </c>
      <c r="B1383" s="6">
        <v>808383</v>
      </c>
      <c r="C1383" s="7" t="s">
        <v>2119</v>
      </c>
      <c r="D1383" s="9">
        <v>14446.210000000001</v>
      </c>
      <c r="E1383" s="8">
        <v>10372.61</v>
      </c>
      <c r="F1383" s="8">
        <v>4073.6</v>
      </c>
    </row>
    <row r="1384" spans="1:6" ht="18.75" customHeight="1" x14ac:dyDescent="0.2">
      <c r="A1384" s="5">
        <f t="shared" si="21"/>
        <v>1382</v>
      </c>
      <c r="B1384" s="6">
        <v>827733</v>
      </c>
      <c r="C1384" s="7" t="s">
        <v>3014</v>
      </c>
      <c r="D1384" s="9">
        <v>15406.62</v>
      </c>
      <c r="E1384" s="8">
        <v>13448.77</v>
      </c>
      <c r="F1384" s="8">
        <v>1957.85</v>
      </c>
    </row>
    <row r="1385" spans="1:6" ht="18.75" customHeight="1" x14ac:dyDescent="0.2">
      <c r="A1385" s="5">
        <f t="shared" si="21"/>
        <v>1383</v>
      </c>
      <c r="B1385" s="6">
        <v>808399</v>
      </c>
      <c r="C1385" s="7" t="s">
        <v>2120</v>
      </c>
      <c r="D1385" s="9">
        <v>33880.07</v>
      </c>
      <c r="E1385" s="8">
        <v>19716.05</v>
      </c>
      <c r="F1385" s="8">
        <v>14164.02</v>
      </c>
    </row>
    <row r="1386" spans="1:6" ht="18.75" customHeight="1" x14ac:dyDescent="0.2">
      <c r="A1386" s="5">
        <f t="shared" si="21"/>
        <v>1384</v>
      </c>
      <c r="B1386" s="6">
        <v>808407</v>
      </c>
      <c r="C1386" s="7" t="s">
        <v>2121</v>
      </c>
      <c r="D1386" s="9">
        <v>7378.0599999999995</v>
      </c>
      <c r="E1386" s="8">
        <v>6237.58</v>
      </c>
      <c r="F1386" s="8">
        <v>1140.48</v>
      </c>
    </row>
    <row r="1387" spans="1:6" ht="18.75" customHeight="1" x14ac:dyDescent="0.2">
      <c r="A1387" s="5">
        <f t="shared" si="21"/>
        <v>1385</v>
      </c>
      <c r="B1387" s="6">
        <v>981373</v>
      </c>
      <c r="C1387" s="7" t="s">
        <v>5738</v>
      </c>
      <c r="D1387" s="9">
        <v>10720.77</v>
      </c>
      <c r="E1387" s="8">
        <v>7992.89</v>
      </c>
      <c r="F1387" s="8">
        <v>2727.88</v>
      </c>
    </row>
    <row r="1388" spans="1:6" ht="18.75" customHeight="1" x14ac:dyDescent="0.2">
      <c r="A1388" s="5">
        <f t="shared" si="21"/>
        <v>1386</v>
      </c>
      <c r="B1388" s="6">
        <v>808431</v>
      </c>
      <c r="C1388" s="7" t="s">
        <v>2122</v>
      </c>
      <c r="D1388" s="9">
        <v>14524.82</v>
      </c>
      <c r="E1388" s="8">
        <v>6843.89</v>
      </c>
      <c r="F1388" s="8">
        <v>7680.93</v>
      </c>
    </row>
    <row r="1389" spans="1:6" ht="18.75" customHeight="1" x14ac:dyDescent="0.2">
      <c r="A1389" s="5">
        <f t="shared" si="21"/>
        <v>1387</v>
      </c>
      <c r="B1389" s="6">
        <v>808443</v>
      </c>
      <c r="C1389" s="7" t="s">
        <v>2123</v>
      </c>
      <c r="D1389" s="9">
        <v>12514.34</v>
      </c>
      <c r="E1389" s="8">
        <v>6379.44</v>
      </c>
      <c r="F1389" s="8">
        <v>6134.9</v>
      </c>
    </row>
    <row r="1390" spans="1:6" ht="18.75" customHeight="1" x14ac:dyDescent="0.2">
      <c r="A1390" s="5">
        <f t="shared" si="21"/>
        <v>1388</v>
      </c>
      <c r="B1390" s="6">
        <v>808449</v>
      </c>
      <c r="C1390" s="7" t="s">
        <v>2124</v>
      </c>
      <c r="D1390" s="9">
        <v>30643.46</v>
      </c>
      <c r="E1390" s="8">
        <v>18293.96</v>
      </c>
      <c r="F1390" s="8">
        <v>12349.5</v>
      </c>
    </row>
    <row r="1391" spans="1:6" ht="18.75" customHeight="1" x14ac:dyDescent="0.2">
      <c r="A1391" s="5">
        <f t="shared" si="21"/>
        <v>1389</v>
      </c>
      <c r="B1391" s="6">
        <v>808459</v>
      </c>
      <c r="C1391" s="7" t="s">
        <v>2125</v>
      </c>
      <c r="D1391" s="9">
        <v>34341.730000000003</v>
      </c>
      <c r="E1391" s="8">
        <v>19924.22</v>
      </c>
      <c r="F1391" s="8">
        <v>14417.51</v>
      </c>
    </row>
    <row r="1392" spans="1:6" ht="18.75" customHeight="1" x14ac:dyDescent="0.2">
      <c r="A1392" s="5">
        <f t="shared" si="21"/>
        <v>1390</v>
      </c>
      <c r="B1392" s="6">
        <v>808460</v>
      </c>
      <c r="C1392" s="7" t="s">
        <v>2126</v>
      </c>
      <c r="D1392" s="9">
        <v>63639.46</v>
      </c>
      <c r="E1392" s="8">
        <v>35440.959999999999</v>
      </c>
      <c r="F1392" s="8">
        <v>28198.5</v>
      </c>
    </row>
    <row r="1393" spans="1:6" ht="18.75" customHeight="1" x14ac:dyDescent="0.2">
      <c r="A1393" s="5">
        <f t="shared" si="21"/>
        <v>1391</v>
      </c>
      <c r="B1393" s="6">
        <v>808489</v>
      </c>
      <c r="C1393" s="7" t="s">
        <v>2130</v>
      </c>
      <c r="D1393" s="9">
        <v>7555.4</v>
      </c>
      <c r="E1393" s="8">
        <v>6070.09</v>
      </c>
      <c r="F1393" s="8">
        <v>1485.31</v>
      </c>
    </row>
    <row r="1394" spans="1:6" ht="18.75" customHeight="1" x14ac:dyDescent="0.2">
      <c r="A1394" s="5">
        <f t="shared" si="21"/>
        <v>1392</v>
      </c>
      <c r="B1394" s="6">
        <v>808472</v>
      </c>
      <c r="C1394" s="7" t="s">
        <v>2127</v>
      </c>
      <c r="D1394" s="9">
        <v>12960.150000000001</v>
      </c>
      <c r="E1394" s="8">
        <v>9857.36</v>
      </c>
      <c r="F1394" s="8">
        <v>3102.79</v>
      </c>
    </row>
    <row r="1395" spans="1:6" ht="18.75" customHeight="1" x14ac:dyDescent="0.2">
      <c r="A1395" s="5">
        <f t="shared" si="21"/>
        <v>1393</v>
      </c>
      <c r="B1395" s="6">
        <v>808473</v>
      </c>
      <c r="C1395" s="7" t="s">
        <v>2128</v>
      </c>
      <c r="D1395" s="9">
        <v>117221.45999999999</v>
      </c>
      <c r="E1395" s="8">
        <v>67515</v>
      </c>
      <c r="F1395" s="8">
        <v>49706.46</v>
      </c>
    </row>
    <row r="1396" spans="1:6" ht="18.75" customHeight="1" x14ac:dyDescent="0.2">
      <c r="A1396" s="5">
        <f t="shared" si="21"/>
        <v>1394</v>
      </c>
      <c r="B1396" s="6">
        <v>808477</v>
      </c>
      <c r="C1396" s="7" t="s">
        <v>2129</v>
      </c>
      <c r="D1396" s="9">
        <v>52170.34</v>
      </c>
      <c r="E1396" s="8">
        <v>28770.080000000002</v>
      </c>
      <c r="F1396" s="8">
        <v>23400.26</v>
      </c>
    </row>
    <row r="1397" spans="1:6" ht="18.75" customHeight="1" x14ac:dyDescent="0.2">
      <c r="A1397" s="5">
        <f t="shared" si="21"/>
        <v>1395</v>
      </c>
      <c r="B1397" s="6">
        <v>808498</v>
      </c>
      <c r="C1397" s="7" t="s">
        <v>2131</v>
      </c>
      <c r="D1397" s="9">
        <v>75835.06</v>
      </c>
      <c r="E1397" s="8">
        <v>42474.9</v>
      </c>
      <c r="F1397" s="8">
        <v>33360.160000000003</v>
      </c>
    </row>
    <row r="1398" spans="1:6" ht="18.75" customHeight="1" x14ac:dyDescent="0.2">
      <c r="A1398" s="5">
        <f t="shared" si="21"/>
        <v>1396</v>
      </c>
      <c r="B1398" s="6">
        <v>808502</v>
      </c>
      <c r="C1398" s="7" t="s">
        <v>2132</v>
      </c>
      <c r="D1398" s="9">
        <v>10134.279999999999</v>
      </c>
      <c r="E1398" s="8">
        <v>8147.28</v>
      </c>
      <c r="F1398" s="8">
        <v>1987</v>
      </c>
    </row>
    <row r="1399" spans="1:6" ht="18.75" customHeight="1" x14ac:dyDescent="0.2">
      <c r="A1399" s="5">
        <f t="shared" si="21"/>
        <v>1397</v>
      </c>
      <c r="B1399" s="6">
        <v>808509</v>
      </c>
      <c r="C1399" s="7" t="s">
        <v>2133</v>
      </c>
      <c r="D1399" s="9">
        <v>30693.71</v>
      </c>
      <c r="E1399" s="8">
        <v>19136.05</v>
      </c>
      <c r="F1399" s="8">
        <v>11557.66</v>
      </c>
    </row>
    <row r="1400" spans="1:6" ht="18.75" customHeight="1" x14ac:dyDescent="0.2">
      <c r="A1400" s="5">
        <f t="shared" si="21"/>
        <v>1398</v>
      </c>
      <c r="B1400" s="6">
        <v>808510</v>
      </c>
      <c r="C1400" s="7" t="s">
        <v>2134</v>
      </c>
      <c r="D1400" s="9">
        <v>11033.539999999999</v>
      </c>
      <c r="E1400" s="8">
        <v>8652.64</v>
      </c>
      <c r="F1400" s="8">
        <v>2380.9</v>
      </c>
    </row>
    <row r="1401" spans="1:6" ht="18.75" customHeight="1" x14ac:dyDescent="0.2">
      <c r="A1401" s="5">
        <f t="shared" si="21"/>
        <v>1399</v>
      </c>
      <c r="B1401" s="6">
        <v>808521</v>
      </c>
      <c r="C1401" s="7" t="s">
        <v>2135</v>
      </c>
      <c r="D1401" s="9">
        <v>20249.28</v>
      </c>
      <c r="E1401" s="8">
        <v>14007.33</v>
      </c>
      <c r="F1401" s="8">
        <v>6241.95</v>
      </c>
    </row>
    <row r="1402" spans="1:6" ht="18.75" customHeight="1" x14ac:dyDescent="0.2">
      <c r="A1402" s="5">
        <f t="shared" si="21"/>
        <v>1400</v>
      </c>
      <c r="B1402" s="6">
        <v>808546</v>
      </c>
      <c r="C1402" s="7" t="s">
        <v>2136</v>
      </c>
      <c r="D1402" s="9">
        <v>68985.55</v>
      </c>
      <c r="E1402" s="8">
        <v>41051.14</v>
      </c>
      <c r="F1402" s="8">
        <v>27934.41</v>
      </c>
    </row>
    <row r="1403" spans="1:6" ht="18.75" customHeight="1" x14ac:dyDescent="0.2">
      <c r="A1403" s="5">
        <f t="shared" si="21"/>
        <v>1401</v>
      </c>
      <c r="B1403" s="6">
        <v>808549</v>
      </c>
      <c r="C1403" s="7" t="s">
        <v>2137</v>
      </c>
      <c r="D1403" s="9">
        <v>52886.679999999993</v>
      </c>
      <c r="E1403" s="8">
        <v>32186.76</v>
      </c>
      <c r="F1403" s="8">
        <v>20699.919999999998</v>
      </c>
    </row>
    <row r="1404" spans="1:6" ht="18.75" customHeight="1" x14ac:dyDescent="0.2">
      <c r="A1404" s="5">
        <f t="shared" si="21"/>
        <v>1402</v>
      </c>
      <c r="B1404" s="6">
        <v>808558</v>
      </c>
      <c r="C1404" s="7" t="s">
        <v>2138</v>
      </c>
      <c r="D1404" s="9">
        <v>30450.82</v>
      </c>
      <c r="E1404" s="8">
        <v>16744.240000000002</v>
      </c>
      <c r="F1404" s="8">
        <v>13706.58</v>
      </c>
    </row>
    <row r="1405" spans="1:6" ht="18.75" customHeight="1" x14ac:dyDescent="0.2">
      <c r="A1405" s="5">
        <f t="shared" si="21"/>
        <v>1403</v>
      </c>
      <c r="B1405" s="6">
        <v>808567</v>
      </c>
      <c r="C1405" s="7" t="s">
        <v>2139</v>
      </c>
      <c r="D1405" s="9">
        <v>28332.19</v>
      </c>
      <c r="E1405" s="8">
        <v>18249.669999999998</v>
      </c>
      <c r="F1405" s="8">
        <v>10082.52</v>
      </c>
    </row>
    <row r="1406" spans="1:6" ht="18.75" customHeight="1" x14ac:dyDescent="0.2">
      <c r="A1406" s="5">
        <f t="shared" si="21"/>
        <v>1404</v>
      </c>
      <c r="B1406" s="6">
        <v>808569</v>
      </c>
      <c r="C1406" s="7" t="s">
        <v>2140</v>
      </c>
      <c r="D1406" s="9">
        <v>26351.35</v>
      </c>
      <c r="E1406" s="8">
        <v>16959.8</v>
      </c>
      <c r="F1406" s="8">
        <v>9391.5499999999993</v>
      </c>
    </row>
    <row r="1407" spans="1:6" ht="18.75" customHeight="1" x14ac:dyDescent="0.2">
      <c r="A1407" s="5">
        <f t="shared" si="21"/>
        <v>1405</v>
      </c>
      <c r="B1407" s="6">
        <v>808573</v>
      </c>
      <c r="C1407" s="7" t="s">
        <v>2141</v>
      </c>
      <c r="D1407" s="9">
        <v>29818.97</v>
      </c>
      <c r="E1407" s="8">
        <v>15134.26</v>
      </c>
      <c r="F1407" s="8">
        <v>14684.71</v>
      </c>
    </row>
    <row r="1408" spans="1:6" ht="18.75" customHeight="1" x14ac:dyDescent="0.2">
      <c r="A1408" s="5">
        <f t="shared" si="21"/>
        <v>1406</v>
      </c>
      <c r="B1408" s="6">
        <v>994496</v>
      </c>
      <c r="C1408" s="7" t="s">
        <v>5869</v>
      </c>
      <c r="D1408" s="9">
        <v>8885.2900000000009</v>
      </c>
      <c r="E1408" s="8">
        <v>7239.59</v>
      </c>
      <c r="F1408" s="8">
        <v>1645.7</v>
      </c>
    </row>
    <row r="1409" spans="1:6" ht="18.75" customHeight="1" x14ac:dyDescent="0.2">
      <c r="A1409" s="5">
        <f t="shared" si="21"/>
        <v>1407</v>
      </c>
      <c r="B1409" s="6">
        <v>808588</v>
      </c>
      <c r="C1409" s="7" t="s">
        <v>2142</v>
      </c>
      <c r="D1409" s="9">
        <v>33279.919999999998</v>
      </c>
      <c r="E1409" s="8">
        <v>20638.72</v>
      </c>
      <c r="F1409" s="8">
        <v>12641.2</v>
      </c>
    </row>
    <row r="1410" spans="1:6" ht="18.75" customHeight="1" x14ac:dyDescent="0.2">
      <c r="A1410" s="5">
        <f t="shared" si="21"/>
        <v>1408</v>
      </c>
      <c r="B1410" s="6">
        <v>808624</v>
      </c>
      <c r="C1410" s="7" t="s">
        <v>2143</v>
      </c>
      <c r="D1410" s="9">
        <v>41419.47</v>
      </c>
      <c r="E1410" s="8">
        <v>24187.72</v>
      </c>
      <c r="F1410" s="8">
        <v>17231.75</v>
      </c>
    </row>
    <row r="1411" spans="1:6" ht="18.75" customHeight="1" x14ac:dyDescent="0.2">
      <c r="A1411" s="5">
        <f t="shared" si="21"/>
        <v>1409</v>
      </c>
      <c r="B1411" s="6">
        <v>808633</v>
      </c>
      <c r="C1411" s="7" t="s">
        <v>2144</v>
      </c>
      <c r="D1411" s="9">
        <v>14414.920000000002</v>
      </c>
      <c r="E1411" s="8">
        <v>9506.0300000000007</v>
      </c>
      <c r="F1411" s="8">
        <v>4908.8900000000003</v>
      </c>
    </row>
    <row r="1412" spans="1:6" ht="18.75" customHeight="1" x14ac:dyDescent="0.2">
      <c r="A1412" s="5">
        <f t="shared" si="21"/>
        <v>1410</v>
      </c>
      <c r="B1412" s="6">
        <v>772086</v>
      </c>
      <c r="C1412" s="7" t="s">
        <v>1230</v>
      </c>
      <c r="D1412" s="9">
        <v>75190.740000000005</v>
      </c>
      <c r="E1412" s="8">
        <v>48135.9</v>
      </c>
      <c r="F1412" s="8">
        <v>27054.84</v>
      </c>
    </row>
    <row r="1413" spans="1:6" ht="18.75" customHeight="1" x14ac:dyDescent="0.2">
      <c r="A1413" s="5">
        <f t="shared" ref="A1413:A1476" si="22">A1412+1</f>
        <v>1411</v>
      </c>
      <c r="B1413" s="6">
        <v>203724</v>
      </c>
      <c r="C1413" s="7" t="s">
        <v>439</v>
      </c>
      <c r="D1413" s="9">
        <v>15023.460000000001</v>
      </c>
      <c r="E1413" s="8">
        <v>10468.620000000001</v>
      </c>
      <c r="F1413" s="8">
        <v>4554.84</v>
      </c>
    </row>
    <row r="1414" spans="1:6" ht="18.75" customHeight="1" x14ac:dyDescent="0.2">
      <c r="A1414" s="5">
        <f t="shared" si="22"/>
        <v>1412</v>
      </c>
      <c r="B1414" s="6">
        <v>984068</v>
      </c>
      <c r="C1414" s="7" t="s">
        <v>5757</v>
      </c>
      <c r="D1414" s="9">
        <v>9229.16</v>
      </c>
      <c r="E1414" s="8">
        <v>6797.64</v>
      </c>
      <c r="F1414" s="8">
        <v>2431.52</v>
      </c>
    </row>
    <row r="1415" spans="1:6" ht="18.75" customHeight="1" x14ac:dyDescent="0.2">
      <c r="A1415" s="5">
        <f t="shared" si="22"/>
        <v>1413</v>
      </c>
      <c r="B1415" s="6">
        <v>202639</v>
      </c>
      <c r="C1415" s="7" t="s">
        <v>424</v>
      </c>
      <c r="D1415" s="9">
        <v>16609.25</v>
      </c>
      <c r="E1415" s="8">
        <v>8718.4599999999991</v>
      </c>
      <c r="F1415" s="8">
        <v>7890.79</v>
      </c>
    </row>
    <row r="1416" spans="1:6" ht="18.75" customHeight="1" x14ac:dyDescent="0.2">
      <c r="A1416" s="5">
        <f t="shared" si="22"/>
        <v>1414</v>
      </c>
      <c r="B1416" s="6">
        <v>202612</v>
      </c>
      <c r="C1416" s="7" t="s">
        <v>423</v>
      </c>
      <c r="D1416" s="9">
        <v>42279.55</v>
      </c>
      <c r="E1416" s="8">
        <v>24138.44</v>
      </c>
      <c r="F1416" s="8">
        <v>18141.11</v>
      </c>
    </row>
    <row r="1417" spans="1:6" ht="18.75" customHeight="1" x14ac:dyDescent="0.2">
      <c r="A1417" s="5">
        <f t="shared" si="22"/>
        <v>1415</v>
      </c>
      <c r="B1417" s="6">
        <v>784364</v>
      </c>
      <c r="C1417" s="7" t="s">
        <v>1297</v>
      </c>
      <c r="D1417" s="9">
        <v>74744.62</v>
      </c>
      <c r="E1417" s="8">
        <v>36018.120000000003</v>
      </c>
      <c r="F1417" s="8">
        <v>38726.5</v>
      </c>
    </row>
    <row r="1418" spans="1:6" ht="18.75" customHeight="1" x14ac:dyDescent="0.2">
      <c r="A1418" s="5">
        <f t="shared" si="22"/>
        <v>1416</v>
      </c>
      <c r="B1418" s="6">
        <v>109842</v>
      </c>
      <c r="C1418" s="7" t="s">
        <v>244</v>
      </c>
      <c r="D1418" s="9">
        <v>11564.79</v>
      </c>
      <c r="E1418" s="8">
        <v>6727.01</v>
      </c>
      <c r="F1418" s="8">
        <v>4837.78</v>
      </c>
    </row>
    <row r="1419" spans="1:6" ht="18.75" customHeight="1" x14ac:dyDescent="0.2">
      <c r="A1419" s="5">
        <f t="shared" si="22"/>
        <v>1417</v>
      </c>
      <c r="B1419" s="6">
        <v>842323</v>
      </c>
      <c r="C1419" s="7" t="s">
        <v>3141</v>
      </c>
      <c r="D1419" s="9">
        <v>9417.27</v>
      </c>
      <c r="E1419" s="8">
        <v>5623.7</v>
      </c>
      <c r="F1419" s="8">
        <v>3793.57</v>
      </c>
    </row>
    <row r="1420" spans="1:6" ht="18.75" customHeight="1" x14ac:dyDescent="0.2">
      <c r="A1420" s="5">
        <f t="shared" si="22"/>
        <v>1418</v>
      </c>
      <c r="B1420" s="6">
        <v>842298</v>
      </c>
      <c r="C1420" s="7" t="s">
        <v>3140</v>
      </c>
      <c r="D1420" s="9">
        <v>9419.4</v>
      </c>
      <c r="E1420" s="8">
        <v>5623.7</v>
      </c>
      <c r="F1420" s="8">
        <v>3795.7</v>
      </c>
    </row>
    <row r="1421" spans="1:6" ht="18.75" customHeight="1" x14ac:dyDescent="0.2">
      <c r="A1421" s="5">
        <f t="shared" si="22"/>
        <v>1419</v>
      </c>
      <c r="B1421" s="6">
        <v>109834</v>
      </c>
      <c r="C1421" s="7" t="s">
        <v>243</v>
      </c>
      <c r="D1421" s="9">
        <v>19617.240000000002</v>
      </c>
      <c r="E1421" s="8">
        <v>15035.03</v>
      </c>
      <c r="F1421" s="8">
        <v>4582.21</v>
      </c>
    </row>
    <row r="1422" spans="1:6" ht="18.75" customHeight="1" x14ac:dyDescent="0.2">
      <c r="A1422" s="5">
        <f t="shared" si="22"/>
        <v>1420</v>
      </c>
      <c r="B1422" s="6">
        <v>206863</v>
      </c>
      <c r="C1422" s="7" t="s">
        <v>486</v>
      </c>
      <c r="D1422" s="9">
        <v>61293.5</v>
      </c>
      <c r="E1422" s="8">
        <v>42740.14</v>
      </c>
      <c r="F1422" s="8">
        <v>18553.36</v>
      </c>
    </row>
    <row r="1423" spans="1:6" ht="18.75" customHeight="1" x14ac:dyDescent="0.2">
      <c r="A1423" s="5">
        <f t="shared" si="22"/>
        <v>1421</v>
      </c>
      <c r="B1423" s="6">
        <v>110267</v>
      </c>
      <c r="C1423" s="7" t="s">
        <v>252</v>
      </c>
      <c r="D1423" s="9">
        <v>54506.67</v>
      </c>
      <c r="E1423" s="8">
        <v>32755.279999999999</v>
      </c>
      <c r="F1423" s="8">
        <v>21751.39</v>
      </c>
    </row>
    <row r="1424" spans="1:6" ht="18.75" customHeight="1" x14ac:dyDescent="0.2">
      <c r="A1424" s="5">
        <f t="shared" si="22"/>
        <v>1422</v>
      </c>
      <c r="B1424" s="6">
        <v>112041</v>
      </c>
      <c r="C1424" s="7" t="s">
        <v>324</v>
      </c>
      <c r="D1424" s="9">
        <v>32993.25</v>
      </c>
      <c r="E1424" s="8">
        <v>18717.84</v>
      </c>
      <c r="F1424" s="8">
        <v>14275.41</v>
      </c>
    </row>
    <row r="1425" spans="1:6" ht="18.75" customHeight="1" x14ac:dyDescent="0.2">
      <c r="A1425" s="5">
        <f t="shared" si="22"/>
        <v>1423</v>
      </c>
      <c r="B1425" s="6">
        <v>505742</v>
      </c>
      <c r="C1425" s="7" t="s">
        <v>671</v>
      </c>
      <c r="D1425" s="9">
        <v>29883.489999999998</v>
      </c>
      <c r="E1425" s="8">
        <v>17349.099999999999</v>
      </c>
      <c r="F1425" s="8">
        <v>12534.39</v>
      </c>
    </row>
    <row r="1426" spans="1:6" ht="18.75" customHeight="1" x14ac:dyDescent="0.2">
      <c r="A1426" s="5">
        <f t="shared" si="22"/>
        <v>1424</v>
      </c>
      <c r="B1426" s="6">
        <v>998441</v>
      </c>
      <c r="C1426" s="7" t="s">
        <v>5906</v>
      </c>
      <c r="D1426" s="9">
        <v>9373.380000000001</v>
      </c>
      <c r="E1426" s="8">
        <v>8051.76</v>
      </c>
      <c r="F1426" s="8">
        <v>1321.62</v>
      </c>
    </row>
    <row r="1427" spans="1:6" ht="18.75" customHeight="1" x14ac:dyDescent="0.2">
      <c r="A1427" s="5">
        <f t="shared" si="22"/>
        <v>1425</v>
      </c>
      <c r="B1427" s="6">
        <v>14752</v>
      </c>
      <c r="C1427" s="7" t="s">
        <v>381</v>
      </c>
      <c r="D1427" s="9">
        <v>27677.449999999997</v>
      </c>
      <c r="E1427" s="8">
        <v>17220.28</v>
      </c>
      <c r="F1427" s="8">
        <v>10457.17</v>
      </c>
    </row>
    <row r="1428" spans="1:6" ht="18.75" customHeight="1" x14ac:dyDescent="0.2">
      <c r="A1428" s="5">
        <f t="shared" si="22"/>
        <v>1426</v>
      </c>
      <c r="B1428" s="6">
        <v>852852</v>
      </c>
      <c r="C1428" s="7" t="s">
        <v>3376</v>
      </c>
      <c r="D1428" s="9">
        <v>6059.36</v>
      </c>
      <c r="E1428" s="8">
        <v>3526.87</v>
      </c>
      <c r="F1428" s="8">
        <v>2532.4899999999998</v>
      </c>
    </row>
    <row r="1429" spans="1:6" ht="18.75" customHeight="1" x14ac:dyDescent="0.2">
      <c r="A1429" s="5">
        <f t="shared" si="22"/>
        <v>1427</v>
      </c>
      <c r="B1429" s="6">
        <v>841992</v>
      </c>
      <c r="C1429" s="7" t="s">
        <v>3124</v>
      </c>
      <c r="D1429" s="9">
        <v>11746.95</v>
      </c>
      <c r="E1429" s="8">
        <v>8016.2</v>
      </c>
      <c r="F1429" s="8">
        <v>3730.75</v>
      </c>
    </row>
    <row r="1430" spans="1:6" ht="18.75" customHeight="1" x14ac:dyDescent="0.2">
      <c r="A1430" s="5">
        <f t="shared" si="22"/>
        <v>1428</v>
      </c>
      <c r="B1430" s="6">
        <v>842011</v>
      </c>
      <c r="C1430" s="7" t="s">
        <v>3125</v>
      </c>
      <c r="D1430" s="9">
        <v>87098.200000000012</v>
      </c>
      <c r="E1430" s="8">
        <v>65280.37</v>
      </c>
      <c r="F1430" s="8">
        <v>21817.83</v>
      </c>
    </row>
    <row r="1431" spans="1:6" ht="18.75" customHeight="1" x14ac:dyDescent="0.2">
      <c r="A1431" s="5">
        <f t="shared" si="22"/>
        <v>1429</v>
      </c>
      <c r="B1431" s="6">
        <v>841903</v>
      </c>
      <c r="C1431" s="7" t="s">
        <v>3122</v>
      </c>
      <c r="D1431" s="9">
        <v>15100.44</v>
      </c>
      <c r="E1431" s="8">
        <v>11975.53</v>
      </c>
      <c r="F1431" s="8">
        <v>3124.91</v>
      </c>
    </row>
    <row r="1432" spans="1:6" ht="18.75" customHeight="1" x14ac:dyDescent="0.2">
      <c r="A1432" s="5">
        <f t="shared" si="22"/>
        <v>1430</v>
      </c>
      <c r="B1432" s="6">
        <v>841962</v>
      </c>
      <c r="C1432" s="7" t="s">
        <v>3123</v>
      </c>
      <c r="D1432" s="9">
        <v>47028.98</v>
      </c>
      <c r="E1432" s="8">
        <v>36941.72</v>
      </c>
      <c r="F1432" s="8">
        <v>10087.26</v>
      </c>
    </row>
    <row r="1433" spans="1:6" ht="18.75" customHeight="1" x14ac:dyDescent="0.2">
      <c r="A1433" s="5">
        <f t="shared" si="22"/>
        <v>1431</v>
      </c>
      <c r="B1433" s="6">
        <v>786658</v>
      </c>
      <c r="C1433" s="7" t="s">
        <v>1330</v>
      </c>
      <c r="D1433" s="9">
        <v>47252.5</v>
      </c>
      <c r="E1433" s="8">
        <v>24733.4</v>
      </c>
      <c r="F1433" s="8">
        <v>22519.1</v>
      </c>
    </row>
    <row r="1434" spans="1:6" ht="18.75" customHeight="1" x14ac:dyDescent="0.2">
      <c r="A1434" s="5">
        <f t="shared" si="22"/>
        <v>1432</v>
      </c>
      <c r="B1434" s="6">
        <v>891272</v>
      </c>
      <c r="C1434" s="7" t="s">
        <v>4183</v>
      </c>
      <c r="D1434" s="9">
        <v>14208.32</v>
      </c>
      <c r="E1434" s="8">
        <v>12359.26</v>
      </c>
      <c r="F1434" s="8">
        <v>1849.06</v>
      </c>
    </row>
    <row r="1435" spans="1:6" ht="18.75" customHeight="1" x14ac:dyDescent="0.2">
      <c r="A1435" s="5">
        <f t="shared" si="22"/>
        <v>1433</v>
      </c>
      <c r="B1435" s="6">
        <v>891337</v>
      </c>
      <c r="C1435" s="7" t="s">
        <v>4184</v>
      </c>
      <c r="D1435" s="9">
        <v>12237.130000000001</v>
      </c>
      <c r="E1435" s="8">
        <v>9303.7900000000009</v>
      </c>
      <c r="F1435" s="8">
        <v>2933.34</v>
      </c>
    </row>
    <row r="1436" spans="1:6" ht="18.75" customHeight="1" x14ac:dyDescent="0.2">
      <c r="A1436" s="5">
        <f t="shared" si="22"/>
        <v>1434</v>
      </c>
      <c r="B1436" s="6">
        <v>891339</v>
      </c>
      <c r="C1436" s="7" t="s">
        <v>4185</v>
      </c>
      <c r="D1436" s="9">
        <v>16310.65</v>
      </c>
      <c r="E1436" s="8">
        <v>10495.8</v>
      </c>
      <c r="F1436" s="8">
        <v>5814.85</v>
      </c>
    </row>
    <row r="1437" spans="1:6" ht="18.75" customHeight="1" x14ac:dyDescent="0.2">
      <c r="A1437" s="5">
        <f t="shared" si="22"/>
        <v>1435</v>
      </c>
      <c r="B1437" s="6">
        <v>891664</v>
      </c>
      <c r="C1437" s="7" t="s">
        <v>4189</v>
      </c>
      <c r="D1437" s="9">
        <v>12436.81</v>
      </c>
      <c r="E1437" s="8">
        <v>7955.15</v>
      </c>
      <c r="F1437" s="8">
        <v>4481.66</v>
      </c>
    </row>
    <row r="1438" spans="1:6" ht="18.75" customHeight="1" x14ac:dyDescent="0.2">
      <c r="A1438" s="5">
        <f t="shared" si="22"/>
        <v>1436</v>
      </c>
      <c r="B1438" s="6">
        <v>891532</v>
      </c>
      <c r="C1438" s="7" t="s">
        <v>4187</v>
      </c>
      <c r="D1438" s="9">
        <v>18722.43</v>
      </c>
      <c r="E1438" s="8">
        <v>12028.87</v>
      </c>
      <c r="F1438" s="8">
        <v>6693.56</v>
      </c>
    </row>
    <row r="1439" spans="1:6" ht="18.75" customHeight="1" x14ac:dyDescent="0.2">
      <c r="A1439" s="5">
        <f t="shared" si="22"/>
        <v>1437</v>
      </c>
      <c r="B1439" s="6">
        <v>891572</v>
      </c>
      <c r="C1439" s="7" t="s">
        <v>4188</v>
      </c>
      <c r="D1439" s="9">
        <v>13007.939999999999</v>
      </c>
      <c r="E1439" s="8">
        <v>10586.48</v>
      </c>
      <c r="F1439" s="8">
        <v>2421.46</v>
      </c>
    </row>
    <row r="1440" spans="1:6" ht="18.75" customHeight="1" x14ac:dyDescent="0.2">
      <c r="A1440" s="5">
        <f t="shared" si="22"/>
        <v>1438</v>
      </c>
      <c r="B1440" s="6">
        <v>891512</v>
      </c>
      <c r="C1440" s="7" t="s">
        <v>4186</v>
      </c>
      <c r="D1440" s="9">
        <v>7404.2000000000007</v>
      </c>
      <c r="E1440" s="8">
        <v>5389.14</v>
      </c>
      <c r="F1440" s="8">
        <v>2015.06</v>
      </c>
    </row>
    <row r="1441" spans="1:6" ht="18.75" customHeight="1" x14ac:dyDescent="0.2">
      <c r="A1441" s="5">
        <f t="shared" si="22"/>
        <v>1439</v>
      </c>
      <c r="B1441" s="6">
        <v>891129</v>
      </c>
      <c r="C1441" s="7" t="s">
        <v>4182</v>
      </c>
      <c r="D1441" s="9">
        <v>21502.17</v>
      </c>
      <c r="E1441" s="8">
        <v>15858.35</v>
      </c>
      <c r="F1441" s="8">
        <v>5643.82</v>
      </c>
    </row>
    <row r="1442" spans="1:6" ht="18.75" customHeight="1" x14ac:dyDescent="0.2">
      <c r="A1442" s="5">
        <f t="shared" si="22"/>
        <v>1440</v>
      </c>
      <c r="B1442" s="6">
        <v>787123</v>
      </c>
      <c r="C1442" s="7" t="s">
        <v>1337</v>
      </c>
      <c r="D1442" s="9">
        <v>15505.34</v>
      </c>
      <c r="E1442" s="8">
        <v>12814.01</v>
      </c>
      <c r="F1442" s="8">
        <v>2691.33</v>
      </c>
    </row>
    <row r="1443" spans="1:6" ht="18.75" customHeight="1" x14ac:dyDescent="0.2">
      <c r="A1443" s="5">
        <f t="shared" si="22"/>
        <v>1441</v>
      </c>
      <c r="B1443" s="6">
        <v>787113</v>
      </c>
      <c r="C1443" s="7" t="s">
        <v>1336</v>
      </c>
      <c r="D1443" s="9">
        <v>50298.06</v>
      </c>
      <c r="E1443" s="8">
        <v>30419.8</v>
      </c>
      <c r="F1443" s="8">
        <v>19878.259999999998</v>
      </c>
    </row>
    <row r="1444" spans="1:6" ht="18.75" customHeight="1" x14ac:dyDescent="0.2">
      <c r="A1444" s="5">
        <f t="shared" si="22"/>
        <v>1442</v>
      </c>
      <c r="B1444" s="6">
        <v>797504</v>
      </c>
      <c r="C1444" s="7" t="s">
        <v>1605</v>
      </c>
      <c r="D1444" s="9">
        <v>12701.880000000001</v>
      </c>
      <c r="E1444" s="8">
        <v>7226.58</v>
      </c>
      <c r="F1444" s="8">
        <v>5475.3</v>
      </c>
    </row>
    <row r="1445" spans="1:6" ht="18.75" customHeight="1" x14ac:dyDescent="0.2">
      <c r="A1445" s="5">
        <f t="shared" si="22"/>
        <v>1443</v>
      </c>
      <c r="B1445" s="6">
        <v>788494</v>
      </c>
      <c r="C1445" s="7" t="s">
        <v>1361</v>
      </c>
      <c r="D1445" s="9">
        <v>22142.98</v>
      </c>
      <c r="E1445" s="8">
        <v>8388.4599999999991</v>
      </c>
      <c r="F1445" s="8">
        <v>13754.52</v>
      </c>
    </row>
    <row r="1446" spans="1:6" ht="18.75" customHeight="1" x14ac:dyDescent="0.2">
      <c r="A1446" s="5">
        <f t="shared" si="22"/>
        <v>1444</v>
      </c>
      <c r="B1446" s="6">
        <v>788258</v>
      </c>
      <c r="C1446" s="7" t="s">
        <v>1356</v>
      </c>
      <c r="D1446" s="9">
        <v>16551.949999999997</v>
      </c>
      <c r="E1446" s="8">
        <v>12159.72</v>
      </c>
      <c r="F1446" s="8">
        <v>4392.2299999999996</v>
      </c>
    </row>
    <row r="1447" spans="1:6" ht="18.75" customHeight="1" x14ac:dyDescent="0.2">
      <c r="A1447" s="5">
        <f t="shared" si="22"/>
        <v>1445</v>
      </c>
      <c r="B1447" s="6">
        <v>779579</v>
      </c>
      <c r="C1447" s="7" t="s">
        <v>1249</v>
      </c>
      <c r="D1447" s="9">
        <v>32414.11</v>
      </c>
      <c r="E1447" s="8">
        <v>20055.490000000002</v>
      </c>
      <c r="F1447" s="8">
        <v>12358.62</v>
      </c>
    </row>
    <row r="1448" spans="1:6" ht="18.75" customHeight="1" x14ac:dyDescent="0.2">
      <c r="A1448" s="5">
        <f t="shared" si="22"/>
        <v>1446</v>
      </c>
      <c r="B1448" s="6">
        <v>813527</v>
      </c>
      <c r="C1448" s="7" t="s">
        <v>2426</v>
      </c>
      <c r="D1448" s="9">
        <v>165393.16999999998</v>
      </c>
      <c r="E1448" s="8">
        <v>93240.06</v>
      </c>
      <c r="F1448" s="8">
        <v>72153.11</v>
      </c>
    </row>
    <row r="1449" spans="1:6" ht="18.75" customHeight="1" x14ac:dyDescent="0.2">
      <c r="A1449" s="5">
        <f t="shared" si="22"/>
        <v>1447</v>
      </c>
      <c r="B1449" s="6">
        <v>813555</v>
      </c>
      <c r="C1449" s="7" t="s">
        <v>2427</v>
      </c>
      <c r="D1449" s="9">
        <v>16536.16</v>
      </c>
      <c r="E1449" s="8">
        <v>13390.11</v>
      </c>
      <c r="F1449" s="8">
        <v>3146.05</v>
      </c>
    </row>
    <row r="1450" spans="1:6" ht="18.75" customHeight="1" x14ac:dyDescent="0.2">
      <c r="A1450" s="5">
        <f t="shared" si="22"/>
        <v>1448</v>
      </c>
      <c r="B1450" s="6">
        <v>813615</v>
      </c>
      <c r="C1450" s="7" t="s">
        <v>2428</v>
      </c>
      <c r="D1450" s="9">
        <v>61452.090000000004</v>
      </c>
      <c r="E1450" s="8">
        <v>35228.910000000003</v>
      </c>
      <c r="F1450" s="8">
        <v>26223.18</v>
      </c>
    </row>
    <row r="1451" spans="1:6" ht="18.75" customHeight="1" x14ac:dyDescent="0.2">
      <c r="A1451" s="5">
        <f t="shared" si="22"/>
        <v>1449</v>
      </c>
      <c r="B1451" s="6">
        <v>908560</v>
      </c>
      <c r="C1451" s="7" t="s">
        <v>4380</v>
      </c>
      <c r="D1451" s="9">
        <v>25588.85</v>
      </c>
      <c r="E1451" s="8">
        <v>22769.119999999999</v>
      </c>
      <c r="F1451" s="8">
        <v>2819.73</v>
      </c>
    </row>
    <row r="1452" spans="1:6" ht="18.75" customHeight="1" x14ac:dyDescent="0.2">
      <c r="A1452" s="5">
        <f t="shared" si="22"/>
        <v>1450</v>
      </c>
      <c r="B1452" s="6">
        <v>908724</v>
      </c>
      <c r="C1452" s="7" t="s">
        <v>4381</v>
      </c>
      <c r="D1452" s="9">
        <v>19349.86</v>
      </c>
      <c r="E1452" s="8">
        <v>12700.34</v>
      </c>
      <c r="F1452" s="8">
        <v>6649.52</v>
      </c>
    </row>
    <row r="1453" spans="1:6" ht="18.75" customHeight="1" x14ac:dyDescent="0.2">
      <c r="A1453" s="5">
        <f t="shared" si="22"/>
        <v>1451</v>
      </c>
      <c r="B1453" s="6">
        <v>908485</v>
      </c>
      <c r="C1453" s="7" t="s">
        <v>4379</v>
      </c>
      <c r="D1453" s="9">
        <v>83749.77</v>
      </c>
      <c r="E1453" s="8">
        <v>59895.22</v>
      </c>
      <c r="F1453" s="8">
        <v>23854.55</v>
      </c>
    </row>
    <row r="1454" spans="1:6" ht="18.75" customHeight="1" x14ac:dyDescent="0.2">
      <c r="A1454" s="5">
        <f t="shared" si="22"/>
        <v>1452</v>
      </c>
      <c r="B1454" s="6">
        <v>973232</v>
      </c>
      <c r="C1454" s="7" t="s">
        <v>5613</v>
      </c>
      <c r="D1454" s="9">
        <v>9567.7000000000007</v>
      </c>
      <c r="E1454" s="8">
        <v>8407.7900000000009</v>
      </c>
      <c r="F1454" s="8">
        <v>1159.9100000000001</v>
      </c>
    </row>
    <row r="1455" spans="1:6" ht="18.75" customHeight="1" x14ac:dyDescent="0.2">
      <c r="A1455" s="5">
        <f t="shared" si="22"/>
        <v>1453</v>
      </c>
      <c r="B1455" s="6">
        <v>973248</v>
      </c>
      <c r="C1455" s="7" t="s">
        <v>5614</v>
      </c>
      <c r="D1455" s="9">
        <v>16772.169999999998</v>
      </c>
      <c r="E1455" s="8">
        <v>12766.15</v>
      </c>
      <c r="F1455" s="8">
        <v>4006.02</v>
      </c>
    </row>
    <row r="1456" spans="1:6" ht="18.75" customHeight="1" x14ac:dyDescent="0.2">
      <c r="A1456" s="5">
        <f t="shared" si="22"/>
        <v>1454</v>
      </c>
      <c r="B1456" s="6">
        <v>971386</v>
      </c>
      <c r="C1456" s="7" t="s">
        <v>5590</v>
      </c>
      <c r="D1456" s="9">
        <v>24218.83</v>
      </c>
      <c r="E1456" s="8">
        <v>17363.75</v>
      </c>
      <c r="F1456" s="8">
        <v>6855.08</v>
      </c>
    </row>
    <row r="1457" spans="1:6" ht="18.75" customHeight="1" x14ac:dyDescent="0.2">
      <c r="A1457" s="5">
        <f t="shared" si="22"/>
        <v>1455</v>
      </c>
      <c r="B1457" s="6">
        <v>111634</v>
      </c>
      <c r="C1457" s="7" t="s">
        <v>315</v>
      </c>
      <c r="D1457" s="9">
        <v>54055.35</v>
      </c>
      <c r="E1457" s="8">
        <v>27969.59</v>
      </c>
      <c r="F1457" s="8">
        <v>26085.759999999998</v>
      </c>
    </row>
    <row r="1458" spans="1:6" ht="18.75" customHeight="1" x14ac:dyDescent="0.2">
      <c r="A1458" s="5">
        <f t="shared" si="22"/>
        <v>1456</v>
      </c>
      <c r="B1458" s="6">
        <v>681966</v>
      </c>
      <c r="C1458" s="7" t="s">
        <v>1073</v>
      </c>
      <c r="D1458" s="9">
        <v>75764.3</v>
      </c>
      <c r="E1458" s="8">
        <v>37064.68</v>
      </c>
      <c r="F1458" s="8">
        <v>38699.620000000003</v>
      </c>
    </row>
    <row r="1459" spans="1:6" ht="18.75" customHeight="1" x14ac:dyDescent="0.2">
      <c r="A1459" s="5">
        <f t="shared" si="22"/>
        <v>1457</v>
      </c>
      <c r="B1459" s="6">
        <v>681978</v>
      </c>
      <c r="C1459" s="7" t="s">
        <v>1074</v>
      </c>
      <c r="D1459" s="9">
        <v>32494.27</v>
      </c>
      <c r="E1459" s="8">
        <v>24936.639999999999</v>
      </c>
      <c r="F1459" s="8">
        <v>7557.63</v>
      </c>
    </row>
    <row r="1460" spans="1:6" ht="18.75" customHeight="1" x14ac:dyDescent="0.2">
      <c r="A1460" s="5">
        <f t="shared" si="22"/>
        <v>1458</v>
      </c>
      <c r="B1460" s="6">
        <v>682000</v>
      </c>
      <c r="C1460" s="7" t="s">
        <v>1075</v>
      </c>
      <c r="D1460" s="9">
        <v>8844.5300000000007</v>
      </c>
      <c r="E1460" s="8">
        <v>7000.46</v>
      </c>
      <c r="F1460" s="8">
        <v>1844.07</v>
      </c>
    </row>
    <row r="1461" spans="1:6" ht="18.75" customHeight="1" x14ac:dyDescent="0.2">
      <c r="A1461" s="5">
        <f t="shared" si="22"/>
        <v>1459</v>
      </c>
      <c r="B1461" s="6">
        <v>505839</v>
      </c>
      <c r="C1461" s="7" t="s">
        <v>672</v>
      </c>
      <c r="D1461" s="9">
        <v>44624.789999999994</v>
      </c>
      <c r="E1461" s="8">
        <v>27891.919999999998</v>
      </c>
      <c r="F1461" s="8">
        <v>16732.87</v>
      </c>
    </row>
    <row r="1462" spans="1:6" ht="18.75" customHeight="1" x14ac:dyDescent="0.2">
      <c r="A1462" s="5">
        <f t="shared" si="22"/>
        <v>1460</v>
      </c>
      <c r="B1462" s="6">
        <v>855783</v>
      </c>
      <c r="C1462" s="7" t="s">
        <v>3417</v>
      </c>
      <c r="D1462" s="9">
        <v>9984.380000000001</v>
      </c>
      <c r="E1462" s="8">
        <v>5547.2</v>
      </c>
      <c r="F1462" s="8">
        <v>4437.18</v>
      </c>
    </row>
    <row r="1463" spans="1:6" ht="18.75" customHeight="1" x14ac:dyDescent="0.2">
      <c r="A1463" s="5">
        <f t="shared" si="22"/>
        <v>1461</v>
      </c>
      <c r="B1463" s="6">
        <v>505877</v>
      </c>
      <c r="C1463" s="7" t="s">
        <v>673</v>
      </c>
      <c r="D1463" s="9">
        <v>12318.43</v>
      </c>
      <c r="E1463" s="8">
        <v>7584.42</v>
      </c>
      <c r="F1463" s="8">
        <v>4734.01</v>
      </c>
    </row>
    <row r="1464" spans="1:6" ht="18.75" customHeight="1" x14ac:dyDescent="0.2">
      <c r="A1464" s="5">
        <f t="shared" si="22"/>
        <v>1462</v>
      </c>
      <c r="B1464" s="6">
        <v>505882</v>
      </c>
      <c r="C1464" s="7" t="s">
        <v>674</v>
      </c>
      <c r="D1464" s="9">
        <v>14440.04</v>
      </c>
      <c r="E1464" s="8">
        <v>9373.93</v>
      </c>
      <c r="F1464" s="8">
        <v>5066.1099999999997</v>
      </c>
    </row>
    <row r="1465" spans="1:6" ht="18.75" customHeight="1" x14ac:dyDescent="0.2">
      <c r="A1465" s="5">
        <f t="shared" si="22"/>
        <v>1463</v>
      </c>
      <c r="B1465" s="6">
        <v>855786</v>
      </c>
      <c r="C1465" s="7" t="s">
        <v>3418</v>
      </c>
      <c r="D1465" s="9">
        <v>30405.040000000001</v>
      </c>
      <c r="E1465" s="8">
        <v>17185.939999999999</v>
      </c>
      <c r="F1465" s="8">
        <v>13219.1</v>
      </c>
    </row>
    <row r="1466" spans="1:6" ht="18.75" customHeight="1" x14ac:dyDescent="0.2">
      <c r="A1466" s="5">
        <f t="shared" si="22"/>
        <v>1464</v>
      </c>
      <c r="B1466" s="6">
        <v>508395</v>
      </c>
      <c r="C1466" s="7" t="s">
        <v>694</v>
      </c>
      <c r="D1466" s="9">
        <v>15530.3</v>
      </c>
      <c r="E1466" s="8">
        <v>9267.1299999999992</v>
      </c>
      <c r="F1466" s="8">
        <v>6263.17</v>
      </c>
    </row>
    <row r="1467" spans="1:6" ht="18.75" customHeight="1" x14ac:dyDescent="0.2">
      <c r="A1467" s="5">
        <f t="shared" si="22"/>
        <v>1465</v>
      </c>
      <c r="B1467" s="6">
        <v>508398</v>
      </c>
      <c r="C1467" s="7" t="s">
        <v>695</v>
      </c>
      <c r="D1467" s="9">
        <v>82110.37</v>
      </c>
      <c r="E1467" s="8">
        <v>48660.4</v>
      </c>
      <c r="F1467" s="8">
        <v>33449.97</v>
      </c>
    </row>
    <row r="1468" spans="1:6" ht="18.75" customHeight="1" x14ac:dyDescent="0.2">
      <c r="A1468" s="5">
        <f t="shared" si="22"/>
        <v>1466</v>
      </c>
      <c r="B1468" s="6">
        <v>794209</v>
      </c>
      <c r="C1468" s="7" t="s">
        <v>1452</v>
      </c>
      <c r="D1468" s="9">
        <v>7950.9500000000007</v>
      </c>
      <c r="E1468" s="8">
        <v>4088.63</v>
      </c>
      <c r="F1468" s="8">
        <v>3862.32</v>
      </c>
    </row>
    <row r="1469" spans="1:6" ht="18.75" customHeight="1" x14ac:dyDescent="0.2">
      <c r="A1469" s="5">
        <f t="shared" si="22"/>
        <v>1467</v>
      </c>
      <c r="B1469" s="6">
        <v>983905</v>
      </c>
      <c r="C1469" s="7" t="s">
        <v>5750</v>
      </c>
      <c r="D1469" s="9">
        <v>10293.549999999999</v>
      </c>
      <c r="E1469" s="8">
        <v>7311.42</v>
      </c>
      <c r="F1469" s="8">
        <v>2982.13</v>
      </c>
    </row>
    <row r="1470" spans="1:6" ht="18.75" customHeight="1" x14ac:dyDescent="0.2">
      <c r="A1470" s="5">
        <f t="shared" si="22"/>
        <v>1468</v>
      </c>
      <c r="B1470" s="6">
        <v>505978</v>
      </c>
      <c r="C1470" s="7" t="s">
        <v>675</v>
      </c>
      <c r="D1470" s="9">
        <v>7067.619999999999</v>
      </c>
      <c r="E1470" s="8">
        <v>4898.3999999999996</v>
      </c>
      <c r="F1470" s="8">
        <v>2169.2199999999998</v>
      </c>
    </row>
    <row r="1471" spans="1:6" ht="18.75" customHeight="1" x14ac:dyDescent="0.2">
      <c r="A1471" s="5">
        <f t="shared" si="22"/>
        <v>1469</v>
      </c>
      <c r="B1471" s="6">
        <v>995713</v>
      </c>
      <c r="C1471" s="7" t="s">
        <v>5885</v>
      </c>
      <c r="D1471" s="9">
        <v>5409.64</v>
      </c>
      <c r="E1471" s="8">
        <v>4304.3900000000003</v>
      </c>
      <c r="F1471" s="8">
        <v>1105.25</v>
      </c>
    </row>
    <row r="1472" spans="1:6" ht="18.75" customHeight="1" x14ac:dyDescent="0.2">
      <c r="A1472" s="5">
        <f t="shared" si="22"/>
        <v>1470</v>
      </c>
      <c r="B1472" s="6">
        <v>797539</v>
      </c>
      <c r="C1472" s="7" t="s">
        <v>1606</v>
      </c>
      <c r="D1472" s="9">
        <v>6413.67</v>
      </c>
      <c r="E1472" s="8">
        <v>3865.35</v>
      </c>
      <c r="F1472" s="8">
        <v>2548.3200000000002</v>
      </c>
    </row>
    <row r="1473" spans="1:6" ht="18.75" customHeight="1" x14ac:dyDescent="0.2">
      <c r="A1473" s="5">
        <f t="shared" si="22"/>
        <v>1471</v>
      </c>
      <c r="B1473" s="6">
        <v>505988</v>
      </c>
      <c r="C1473" s="7" t="s">
        <v>676</v>
      </c>
      <c r="D1473" s="9">
        <v>17107.48</v>
      </c>
      <c r="E1473" s="8">
        <v>13377.18</v>
      </c>
      <c r="F1473" s="8">
        <v>3730.3</v>
      </c>
    </row>
    <row r="1474" spans="1:6" ht="18.75" customHeight="1" x14ac:dyDescent="0.2">
      <c r="A1474" s="5">
        <f t="shared" si="22"/>
        <v>1472</v>
      </c>
      <c r="B1474" s="6">
        <v>854587</v>
      </c>
      <c r="C1474" s="7" t="s">
        <v>3387</v>
      </c>
      <c r="D1474" s="9">
        <v>75142.209999999992</v>
      </c>
      <c r="E1474" s="8">
        <v>59477.599999999999</v>
      </c>
      <c r="F1474" s="8">
        <v>15664.61</v>
      </c>
    </row>
    <row r="1475" spans="1:6" ht="18.75" customHeight="1" x14ac:dyDescent="0.2">
      <c r="A1475" s="5">
        <f t="shared" si="22"/>
        <v>1473</v>
      </c>
      <c r="B1475" s="6">
        <v>854708</v>
      </c>
      <c r="C1475" s="7" t="s">
        <v>3389</v>
      </c>
      <c r="D1475" s="9">
        <v>9852.82</v>
      </c>
      <c r="E1475" s="8">
        <v>8762.43</v>
      </c>
      <c r="F1475" s="8">
        <v>1090.3900000000001</v>
      </c>
    </row>
    <row r="1476" spans="1:6" ht="18.75" customHeight="1" x14ac:dyDescent="0.2">
      <c r="A1476" s="5">
        <f t="shared" si="22"/>
        <v>1474</v>
      </c>
      <c r="B1476" s="6">
        <v>854637</v>
      </c>
      <c r="C1476" s="7" t="s">
        <v>3388</v>
      </c>
      <c r="D1476" s="9">
        <v>16839.64</v>
      </c>
      <c r="E1476" s="8">
        <v>6422.25</v>
      </c>
      <c r="F1476" s="8">
        <v>10417.39</v>
      </c>
    </row>
    <row r="1477" spans="1:6" ht="18.75" customHeight="1" x14ac:dyDescent="0.2">
      <c r="A1477" s="5">
        <f t="shared" ref="A1477:A1540" si="23">A1476+1</f>
        <v>1475</v>
      </c>
      <c r="B1477" s="6">
        <v>855066</v>
      </c>
      <c r="C1477" s="7" t="s">
        <v>3401</v>
      </c>
      <c r="D1477" s="9">
        <v>11414.14</v>
      </c>
      <c r="E1477" s="8">
        <v>9706.6299999999992</v>
      </c>
      <c r="F1477" s="8">
        <v>1707.51</v>
      </c>
    </row>
    <row r="1478" spans="1:6" ht="18.75" customHeight="1" x14ac:dyDescent="0.2">
      <c r="A1478" s="5">
        <f t="shared" si="23"/>
        <v>1476</v>
      </c>
      <c r="B1478" s="6">
        <v>855225</v>
      </c>
      <c r="C1478" s="7" t="s">
        <v>3407</v>
      </c>
      <c r="D1478" s="9">
        <v>8819.92</v>
      </c>
      <c r="E1478" s="8">
        <v>6651</v>
      </c>
      <c r="F1478" s="8">
        <v>2168.92</v>
      </c>
    </row>
    <row r="1479" spans="1:6" ht="18.75" customHeight="1" x14ac:dyDescent="0.2">
      <c r="A1479" s="5">
        <f t="shared" si="23"/>
        <v>1477</v>
      </c>
      <c r="B1479" s="6">
        <v>855269</v>
      </c>
      <c r="C1479" s="7" t="s">
        <v>3408</v>
      </c>
      <c r="D1479" s="9">
        <v>10511.92</v>
      </c>
      <c r="E1479" s="8">
        <v>9360.51</v>
      </c>
      <c r="F1479" s="8">
        <v>1151.4100000000001</v>
      </c>
    </row>
    <row r="1480" spans="1:6" ht="18.75" customHeight="1" x14ac:dyDescent="0.2">
      <c r="A1480" s="5">
        <f t="shared" si="23"/>
        <v>1478</v>
      </c>
      <c r="B1480" s="6">
        <v>855273</v>
      </c>
      <c r="C1480" s="7" t="s">
        <v>3409</v>
      </c>
      <c r="D1480" s="9">
        <v>85896.27</v>
      </c>
      <c r="E1480" s="8">
        <v>53623.18</v>
      </c>
      <c r="F1480" s="8">
        <v>32273.09</v>
      </c>
    </row>
    <row r="1481" spans="1:6" ht="18.75" customHeight="1" x14ac:dyDescent="0.2">
      <c r="A1481" s="5">
        <f t="shared" si="23"/>
        <v>1479</v>
      </c>
      <c r="B1481" s="6">
        <v>854944</v>
      </c>
      <c r="C1481" s="7" t="s">
        <v>3400</v>
      </c>
      <c r="D1481" s="9">
        <v>48326.75</v>
      </c>
      <c r="E1481" s="8">
        <v>33717.31</v>
      </c>
      <c r="F1481" s="8">
        <v>14609.44</v>
      </c>
    </row>
    <row r="1482" spans="1:6" ht="18.75" customHeight="1" x14ac:dyDescent="0.2">
      <c r="A1482" s="5">
        <f t="shared" si="23"/>
        <v>1480</v>
      </c>
      <c r="B1482" s="6">
        <v>916936</v>
      </c>
      <c r="C1482" s="7" t="s">
        <v>4546</v>
      </c>
      <c r="D1482" s="9">
        <v>13077.14</v>
      </c>
      <c r="E1482" s="8">
        <v>10643.8</v>
      </c>
      <c r="F1482" s="8">
        <v>2433.34</v>
      </c>
    </row>
    <row r="1483" spans="1:6" ht="18.75" customHeight="1" x14ac:dyDescent="0.2">
      <c r="A1483" s="5">
        <f t="shared" si="23"/>
        <v>1481</v>
      </c>
      <c r="B1483" s="6">
        <v>917112</v>
      </c>
      <c r="C1483" s="7" t="s">
        <v>4547</v>
      </c>
      <c r="D1483" s="9">
        <v>29394.86</v>
      </c>
      <c r="E1483" s="8">
        <v>20139.599999999999</v>
      </c>
      <c r="F1483" s="8">
        <v>9255.26</v>
      </c>
    </row>
    <row r="1484" spans="1:6" ht="18.75" customHeight="1" x14ac:dyDescent="0.2">
      <c r="A1484" s="5">
        <f t="shared" si="23"/>
        <v>1482</v>
      </c>
      <c r="B1484" s="6">
        <v>854367</v>
      </c>
      <c r="C1484" s="7" t="s">
        <v>3386</v>
      </c>
      <c r="D1484" s="9">
        <v>16651.61</v>
      </c>
      <c r="E1484" s="8">
        <v>14122.87</v>
      </c>
      <c r="F1484" s="8">
        <v>2528.7399999999998</v>
      </c>
    </row>
    <row r="1485" spans="1:6" ht="18.75" customHeight="1" x14ac:dyDescent="0.2">
      <c r="A1485" s="5">
        <f t="shared" si="23"/>
        <v>1483</v>
      </c>
      <c r="B1485" s="6">
        <v>853852</v>
      </c>
      <c r="C1485" s="7" t="s">
        <v>3385</v>
      </c>
      <c r="D1485" s="9">
        <v>11779.74</v>
      </c>
      <c r="E1485" s="8">
        <v>8941.9</v>
      </c>
      <c r="F1485" s="8">
        <v>2837.84</v>
      </c>
    </row>
    <row r="1486" spans="1:6" ht="18.75" customHeight="1" x14ac:dyDescent="0.2">
      <c r="A1486" s="5">
        <f t="shared" si="23"/>
        <v>1484</v>
      </c>
      <c r="B1486" s="6">
        <v>853733</v>
      </c>
      <c r="C1486" s="7" t="s">
        <v>3384</v>
      </c>
      <c r="D1486" s="9">
        <v>40257.18</v>
      </c>
      <c r="E1486" s="8">
        <v>25756.400000000001</v>
      </c>
      <c r="F1486" s="8">
        <v>14500.78</v>
      </c>
    </row>
    <row r="1487" spans="1:6" ht="18.75" customHeight="1" x14ac:dyDescent="0.2">
      <c r="A1487" s="5">
        <f t="shared" si="23"/>
        <v>1485</v>
      </c>
      <c r="B1487" s="6">
        <v>853666</v>
      </c>
      <c r="C1487" s="7" t="s">
        <v>3383</v>
      </c>
      <c r="D1487" s="9">
        <v>8334.07</v>
      </c>
      <c r="E1487" s="8">
        <v>7178.65</v>
      </c>
      <c r="F1487" s="8">
        <v>1155.42</v>
      </c>
    </row>
    <row r="1488" spans="1:6" ht="18.75" customHeight="1" x14ac:dyDescent="0.2">
      <c r="A1488" s="5">
        <f t="shared" si="23"/>
        <v>1486</v>
      </c>
      <c r="B1488" s="6">
        <v>811791</v>
      </c>
      <c r="C1488" s="7" t="s">
        <v>2382</v>
      </c>
      <c r="D1488" s="9">
        <v>88575.75</v>
      </c>
      <c r="E1488" s="8">
        <v>53824.2</v>
      </c>
      <c r="F1488" s="8">
        <v>34751.550000000003</v>
      </c>
    </row>
    <row r="1489" spans="1:6" ht="18.75" customHeight="1" x14ac:dyDescent="0.2">
      <c r="A1489" s="5">
        <f t="shared" si="23"/>
        <v>1487</v>
      </c>
      <c r="B1489" s="6">
        <v>811770</v>
      </c>
      <c r="C1489" s="7" t="s">
        <v>2380</v>
      </c>
      <c r="D1489" s="9">
        <v>17137.8</v>
      </c>
      <c r="E1489" s="8">
        <v>13307.89</v>
      </c>
      <c r="F1489" s="8">
        <v>3829.91</v>
      </c>
    </row>
    <row r="1490" spans="1:6" ht="18.75" customHeight="1" x14ac:dyDescent="0.2">
      <c r="A1490" s="5">
        <f t="shared" si="23"/>
        <v>1488</v>
      </c>
      <c r="B1490" s="6">
        <v>811771</v>
      </c>
      <c r="C1490" s="7" t="s">
        <v>2381</v>
      </c>
      <c r="D1490" s="9">
        <v>87099.12</v>
      </c>
      <c r="E1490" s="8">
        <v>49486.38</v>
      </c>
      <c r="F1490" s="8">
        <v>37612.74</v>
      </c>
    </row>
    <row r="1491" spans="1:6" ht="18.75" customHeight="1" x14ac:dyDescent="0.2">
      <c r="A1491" s="5">
        <f t="shared" si="23"/>
        <v>1489</v>
      </c>
      <c r="B1491" s="6">
        <v>811854</v>
      </c>
      <c r="C1491" s="7" t="s">
        <v>2383</v>
      </c>
      <c r="D1491" s="9">
        <v>41570.42</v>
      </c>
      <c r="E1491" s="8">
        <v>31010.58</v>
      </c>
      <c r="F1491" s="8">
        <v>10559.84</v>
      </c>
    </row>
    <row r="1492" spans="1:6" ht="18.75" customHeight="1" x14ac:dyDescent="0.2">
      <c r="A1492" s="5">
        <f t="shared" si="23"/>
        <v>1490</v>
      </c>
      <c r="B1492" s="6">
        <v>853593</v>
      </c>
      <c r="C1492" s="7" t="s">
        <v>3382</v>
      </c>
      <c r="D1492" s="9">
        <v>35455.82</v>
      </c>
      <c r="E1492" s="8">
        <v>23680.84</v>
      </c>
      <c r="F1492" s="8">
        <v>11774.98</v>
      </c>
    </row>
    <row r="1493" spans="1:6" ht="18.75" customHeight="1" x14ac:dyDescent="0.2">
      <c r="A1493" s="5">
        <f t="shared" si="23"/>
        <v>1491</v>
      </c>
      <c r="B1493" s="6">
        <v>986472</v>
      </c>
      <c r="C1493" s="7" t="s">
        <v>5800</v>
      </c>
      <c r="D1493" s="9">
        <v>15648.400000000001</v>
      </c>
      <c r="E1493" s="8">
        <v>12789.85</v>
      </c>
      <c r="F1493" s="8">
        <v>2858.55</v>
      </c>
    </row>
    <row r="1494" spans="1:6" ht="18.75" customHeight="1" x14ac:dyDescent="0.2">
      <c r="A1494" s="5">
        <f t="shared" si="23"/>
        <v>1492</v>
      </c>
      <c r="B1494" s="6">
        <v>986178</v>
      </c>
      <c r="C1494" s="7" t="s">
        <v>5798</v>
      </c>
      <c r="D1494" s="9">
        <v>17661.060000000001</v>
      </c>
      <c r="E1494" s="8">
        <v>14259.91</v>
      </c>
      <c r="F1494" s="8">
        <v>3401.15</v>
      </c>
    </row>
    <row r="1495" spans="1:6" ht="18.75" customHeight="1" x14ac:dyDescent="0.2">
      <c r="A1495" s="5">
        <f t="shared" si="23"/>
        <v>1493</v>
      </c>
      <c r="B1495" s="6">
        <v>986512</v>
      </c>
      <c r="C1495" s="7" t="s">
        <v>5801</v>
      </c>
      <c r="D1495" s="9">
        <v>17624.18</v>
      </c>
      <c r="E1495" s="8">
        <v>14236.06</v>
      </c>
      <c r="F1495" s="8">
        <v>3388.12</v>
      </c>
    </row>
    <row r="1496" spans="1:6" ht="18.75" customHeight="1" x14ac:dyDescent="0.2">
      <c r="A1496" s="5">
        <f t="shared" si="23"/>
        <v>1494</v>
      </c>
      <c r="B1496" s="6">
        <v>986195</v>
      </c>
      <c r="C1496" s="7" t="s">
        <v>5799</v>
      </c>
      <c r="D1496" s="9">
        <v>17624.18</v>
      </c>
      <c r="E1496" s="8">
        <v>14236.06</v>
      </c>
      <c r="F1496" s="8">
        <v>3388.12</v>
      </c>
    </row>
    <row r="1497" spans="1:6" ht="18.75" customHeight="1" x14ac:dyDescent="0.2">
      <c r="A1497" s="5">
        <f t="shared" si="23"/>
        <v>1495</v>
      </c>
      <c r="B1497" s="6">
        <v>859589</v>
      </c>
      <c r="C1497" s="7" t="s">
        <v>3540</v>
      </c>
      <c r="D1497" s="9">
        <v>8133.82</v>
      </c>
      <c r="E1497" s="8">
        <v>6941.75</v>
      </c>
      <c r="F1497" s="8">
        <v>1192.07</v>
      </c>
    </row>
    <row r="1498" spans="1:6" ht="18.75" customHeight="1" x14ac:dyDescent="0.2">
      <c r="A1498" s="5">
        <f t="shared" si="23"/>
        <v>1496</v>
      </c>
      <c r="B1498" s="6">
        <v>811922</v>
      </c>
      <c r="C1498" s="7" t="s">
        <v>2384</v>
      </c>
      <c r="D1498" s="9">
        <v>20618.55</v>
      </c>
      <c r="E1498" s="8">
        <v>18058.05</v>
      </c>
      <c r="F1498" s="8">
        <v>2560.5</v>
      </c>
    </row>
    <row r="1499" spans="1:6" ht="18.75" customHeight="1" x14ac:dyDescent="0.2">
      <c r="A1499" s="5">
        <f t="shared" si="23"/>
        <v>1497</v>
      </c>
      <c r="B1499" s="6">
        <v>811957</v>
      </c>
      <c r="C1499" s="7" t="s">
        <v>2385</v>
      </c>
      <c r="D1499" s="9">
        <v>21210.47</v>
      </c>
      <c r="E1499" s="8">
        <v>16649.990000000002</v>
      </c>
      <c r="F1499" s="8">
        <v>4560.4799999999996</v>
      </c>
    </row>
    <row r="1500" spans="1:6" ht="18.75" customHeight="1" x14ac:dyDescent="0.2">
      <c r="A1500" s="5">
        <f t="shared" si="23"/>
        <v>1498</v>
      </c>
      <c r="B1500" s="6">
        <v>782235</v>
      </c>
      <c r="C1500" s="7" t="s">
        <v>1270</v>
      </c>
      <c r="D1500" s="9">
        <v>34374.86</v>
      </c>
      <c r="E1500" s="8">
        <v>24740.19</v>
      </c>
      <c r="F1500" s="8">
        <v>9634.67</v>
      </c>
    </row>
    <row r="1501" spans="1:6" ht="18.75" customHeight="1" x14ac:dyDescent="0.2">
      <c r="A1501" s="5">
        <f t="shared" si="23"/>
        <v>1499</v>
      </c>
      <c r="B1501" s="6">
        <v>204442</v>
      </c>
      <c r="C1501" s="7" t="s">
        <v>455</v>
      </c>
      <c r="D1501" s="9">
        <v>15731.490000000002</v>
      </c>
      <c r="E1501" s="8">
        <v>7869.72</v>
      </c>
      <c r="F1501" s="8">
        <v>7861.77</v>
      </c>
    </row>
    <row r="1502" spans="1:6" ht="18.75" customHeight="1" x14ac:dyDescent="0.2">
      <c r="A1502" s="5">
        <f t="shared" si="23"/>
        <v>1500</v>
      </c>
      <c r="B1502" s="6">
        <v>503207</v>
      </c>
      <c r="C1502" s="7" t="s">
        <v>632</v>
      </c>
      <c r="D1502" s="9">
        <v>85154.14</v>
      </c>
      <c r="E1502" s="8">
        <v>43588.959999999999</v>
      </c>
      <c r="F1502" s="8">
        <v>41565.18</v>
      </c>
    </row>
    <row r="1503" spans="1:6" ht="18.75" customHeight="1" x14ac:dyDescent="0.2">
      <c r="A1503" s="5">
        <f t="shared" si="23"/>
        <v>1501</v>
      </c>
      <c r="B1503" s="6">
        <v>822022</v>
      </c>
      <c r="C1503" s="7" t="s">
        <v>2791</v>
      </c>
      <c r="D1503" s="9">
        <v>20575.32</v>
      </c>
      <c r="E1503" s="8">
        <v>15017.49</v>
      </c>
      <c r="F1503" s="8">
        <v>5557.83</v>
      </c>
    </row>
    <row r="1504" spans="1:6" ht="18.75" customHeight="1" x14ac:dyDescent="0.2">
      <c r="A1504" s="5">
        <f t="shared" si="23"/>
        <v>1502</v>
      </c>
      <c r="B1504" s="6">
        <v>822043</v>
      </c>
      <c r="C1504" s="7" t="s">
        <v>2792</v>
      </c>
      <c r="D1504" s="9">
        <v>11513.960000000001</v>
      </c>
      <c r="E1504" s="8">
        <v>9012.2800000000007</v>
      </c>
      <c r="F1504" s="8">
        <v>2501.6799999999998</v>
      </c>
    </row>
    <row r="1505" spans="1:6" ht="18.75" customHeight="1" x14ac:dyDescent="0.2">
      <c r="A1505" s="5">
        <f t="shared" si="23"/>
        <v>1503</v>
      </c>
      <c r="B1505" s="6">
        <v>204457</v>
      </c>
      <c r="C1505" s="7" t="s">
        <v>456</v>
      </c>
      <c r="D1505" s="9">
        <v>8185.58</v>
      </c>
      <c r="E1505" s="8">
        <v>6316.92</v>
      </c>
      <c r="F1505" s="8">
        <v>1868.66</v>
      </c>
    </row>
    <row r="1506" spans="1:6" ht="18.75" customHeight="1" x14ac:dyDescent="0.2">
      <c r="A1506" s="5">
        <f t="shared" si="23"/>
        <v>1504</v>
      </c>
      <c r="B1506" s="6">
        <v>503218</v>
      </c>
      <c r="C1506" s="7" t="s">
        <v>633</v>
      </c>
      <c r="D1506" s="9">
        <v>29587.040000000001</v>
      </c>
      <c r="E1506" s="8">
        <v>17373.62</v>
      </c>
      <c r="F1506" s="8">
        <v>12213.42</v>
      </c>
    </row>
    <row r="1507" spans="1:6" ht="18.75" customHeight="1" x14ac:dyDescent="0.2">
      <c r="A1507" s="5">
        <f t="shared" si="23"/>
        <v>1505</v>
      </c>
      <c r="B1507" s="6">
        <v>793566</v>
      </c>
      <c r="C1507" s="7" t="s">
        <v>1428</v>
      </c>
      <c r="D1507" s="9">
        <v>21875.49</v>
      </c>
      <c r="E1507" s="8">
        <v>14629.1</v>
      </c>
      <c r="F1507" s="8">
        <v>7246.39</v>
      </c>
    </row>
    <row r="1508" spans="1:6" ht="18.75" customHeight="1" x14ac:dyDescent="0.2">
      <c r="A1508" s="5">
        <f t="shared" si="23"/>
        <v>1506</v>
      </c>
      <c r="B1508" s="6">
        <v>503245</v>
      </c>
      <c r="C1508" s="7" t="s">
        <v>634</v>
      </c>
      <c r="D1508" s="9">
        <v>97547.260000000009</v>
      </c>
      <c r="E1508" s="8">
        <v>51818.5</v>
      </c>
      <c r="F1508" s="8">
        <v>45728.76</v>
      </c>
    </row>
    <row r="1509" spans="1:6" ht="18.75" customHeight="1" x14ac:dyDescent="0.2">
      <c r="A1509" s="5">
        <f t="shared" si="23"/>
        <v>1507</v>
      </c>
      <c r="B1509" s="6">
        <v>503251</v>
      </c>
      <c r="C1509" s="7" t="s">
        <v>635</v>
      </c>
      <c r="D1509" s="9">
        <v>15658.83</v>
      </c>
      <c r="E1509" s="8">
        <v>8443.31</v>
      </c>
      <c r="F1509" s="8">
        <v>7215.52</v>
      </c>
    </row>
    <row r="1510" spans="1:6" ht="18.75" customHeight="1" x14ac:dyDescent="0.2">
      <c r="A1510" s="5">
        <f t="shared" si="23"/>
        <v>1508</v>
      </c>
      <c r="B1510" s="6">
        <v>503254</v>
      </c>
      <c r="C1510" s="7" t="s">
        <v>636</v>
      </c>
      <c r="D1510" s="9">
        <v>55009.78</v>
      </c>
      <c r="E1510" s="8">
        <v>18625.98</v>
      </c>
      <c r="F1510" s="8">
        <v>36383.800000000003</v>
      </c>
    </row>
    <row r="1511" spans="1:6" ht="18.75" customHeight="1" x14ac:dyDescent="0.2">
      <c r="A1511" s="5">
        <f t="shared" si="23"/>
        <v>1509</v>
      </c>
      <c r="B1511" s="6">
        <v>503259</v>
      </c>
      <c r="C1511" s="7" t="s">
        <v>637</v>
      </c>
      <c r="D1511" s="9">
        <v>5714.0599999999995</v>
      </c>
      <c r="E1511" s="8">
        <v>3880.35</v>
      </c>
      <c r="F1511" s="8">
        <v>1833.71</v>
      </c>
    </row>
    <row r="1512" spans="1:6" ht="18.75" customHeight="1" x14ac:dyDescent="0.2">
      <c r="A1512" s="5">
        <f t="shared" si="23"/>
        <v>1510</v>
      </c>
      <c r="B1512" s="6">
        <v>503260</v>
      </c>
      <c r="C1512" s="7" t="s">
        <v>637</v>
      </c>
      <c r="D1512" s="9">
        <v>5707.51</v>
      </c>
      <c r="E1512" s="8">
        <v>3875.24</v>
      </c>
      <c r="F1512" s="8">
        <v>1832.27</v>
      </c>
    </row>
    <row r="1513" spans="1:6" ht="18.75" customHeight="1" x14ac:dyDescent="0.2">
      <c r="A1513" s="5">
        <f t="shared" si="23"/>
        <v>1511</v>
      </c>
      <c r="B1513" s="6">
        <v>209541</v>
      </c>
      <c r="C1513" s="7" t="s">
        <v>524</v>
      </c>
      <c r="D1513" s="9">
        <v>18688.88</v>
      </c>
      <c r="E1513" s="8">
        <v>12448.02</v>
      </c>
      <c r="F1513" s="8">
        <v>6240.86</v>
      </c>
    </row>
    <row r="1514" spans="1:6" ht="18.75" customHeight="1" x14ac:dyDescent="0.2">
      <c r="A1514" s="5">
        <f t="shared" si="23"/>
        <v>1512</v>
      </c>
      <c r="B1514" s="6">
        <v>104144</v>
      </c>
      <c r="C1514" s="7" t="s">
        <v>162</v>
      </c>
      <c r="D1514" s="9">
        <v>10613.56</v>
      </c>
      <c r="E1514" s="8">
        <v>5543.73</v>
      </c>
      <c r="F1514" s="8">
        <v>5069.83</v>
      </c>
    </row>
    <row r="1515" spans="1:6" ht="18.75" customHeight="1" x14ac:dyDescent="0.2">
      <c r="A1515" s="5">
        <f t="shared" si="23"/>
        <v>1513</v>
      </c>
      <c r="B1515" s="6">
        <v>114968</v>
      </c>
      <c r="C1515" s="7" t="s">
        <v>360</v>
      </c>
      <c r="D1515" s="9">
        <v>7392.6500000000005</v>
      </c>
      <c r="E1515" s="8">
        <v>4846.3900000000003</v>
      </c>
      <c r="F1515" s="8">
        <v>2546.2600000000002</v>
      </c>
    </row>
    <row r="1516" spans="1:6" ht="18.75" customHeight="1" x14ac:dyDescent="0.2">
      <c r="A1516" s="5">
        <f t="shared" si="23"/>
        <v>1514</v>
      </c>
      <c r="B1516" s="6">
        <v>104151</v>
      </c>
      <c r="C1516" s="7" t="s">
        <v>163</v>
      </c>
      <c r="D1516" s="9">
        <v>18291.68</v>
      </c>
      <c r="E1516" s="8">
        <v>11112.28</v>
      </c>
      <c r="F1516" s="8">
        <v>7179.4</v>
      </c>
    </row>
    <row r="1517" spans="1:6" ht="18.75" customHeight="1" x14ac:dyDescent="0.2">
      <c r="A1517" s="5">
        <f t="shared" si="23"/>
        <v>1515</v>
      </c>
      <c r="B1517" s="6">
        <v>104162</v>
      </c>
      <c r="C1517" s="7" t="s">
        <v>164</v>
      </c>
      <c r="D1517" s="9">
        <v>35212.22</v>
      </c>
      <c r="E1517" s="8">
        <v>16440.53</v>
      </c>
      <c r="F1517" s="8">
        <v>18771.689999999999</v>
      </c>
    </row>
    <row r="1518" spans="1:6" ht="18.75" customHeight="1" x14ac:dyDescent="0.2">
      <c r="A1518" s="5">
        <f t="shared" si="23"/>
        <v>1516</v>
      </c>
      <c r="B1518" s="6">
        <v>104172</v>
      </c>
      <c r="C1518" s="7" t="s">
        <v>165</v>
      </c>
      <c r="D1518" s="9">
        <v>9961.0499999999993</v>
      </c>
      <c r="E1518" s="8">
        <v>7580.6</v>
      </c>
      <c r="F1518" s="8">
        <v>2380.4499999999998</v>
      </c>
    </row>
    <row r="1519" spans="1:6" ht="18.75" customHeight="1" x14ac:dyDescent="0.2">
      <c r="A1519" s="5">
        <f t="shared" si="23"/>
        <v>1517</v>
      </c>
      <c r="B1519" s="6">
        <v>100305</v>
      </c>
      <c r="C1519" s="7" t="s">
        <v>16</v>
      </c>
      <c r="D1519" s="9">
        <v>11451.93</v>
      </c>
      <c r="E1519" s="8">
        <v>6135.86</v>
      </c>
      <c r="F1519" s="8">
        <v>5316.07</v>
      </c>
    </row>
    <row r="1520" spans="1:6" ht="18.75" customHeight="1" x14ac:dyDescent="0.2">
      <c r="A1520" s="5">
        <f t="shared" si="23"/>
        <v>1518</v>
      </c>
      <c r="B1520" s="6">
        <v>201028</v>
      </c>
      <c r="C1520" s="7" t="s">
        <v>398</v>
      </c>
      <c r="D1520" s="9">
        <v>32325.75</v>
      </c>
      <c r="E1520" s="8">
        <v>14910.04</v>
      </c>
      <c r="F1520" s="8">
        <v>17415.71</v>
      </c>
    </row>
    <row r="1521" spans="1:6" ht="18.75" customHeight="1" x14ac:dyDescent="0.2">
      <c r="A1521" s="5">
        <f t="shared" si="23"/>
        <v>1519</v>
      </c>
      <c r="B1521" s="6">
        <v>780969</v>
      </c>
      <c r="C1521" s="7" t="s">
        <v>1262</v>
      </c>
      <c r="D1521" s="9">
        <v>14543.01</v>
      </c>
      <c r="E1521" s="8">
        <v>9693.86</v>
      </c>
      <c r="F1521" s="8">
        <v>4849.1499999999996</v>
      </c>
    </row>
    <row r="1522" spans="1:6" ht="18.75" customHeight="1" x14ac:dyDescent="0.2">
      <c r="A1522" s="5">
        <f t="shared" si="23"/>
        <v>1520</v>
      </c>
      <c r="B1522" s="6">
        <v>781060</v>
      </c>
      <c r="C1522" s="7" t="s">
        <v>1264</v>
      </c>
      <c r="D1522" s="9">
        <v>9044.7000000000007</v>
      </c>
      <c r="E1522" s="8">
        <v>5153.63</v>
      </c>
      <c r="F1522" s="8">
        <v>3891.07</v>
      </c>
    </row>
    <row r="1523" spans="1:6" ht="18.75" customHeight="1" x14ac:dyDescent="0.2">
      <c r="A1523" s="5">
        <f t="shared" si="23"/>
        <v>1521</v>
      </c>
      <c r="B1523" s="6">
        <v>201042</v>
      </c>
      <c r="C1523" s="7" t="s">
        <v>399</v>
      </c>
      <c r="D1523" s="9">
        <v>12779.93</v>
      </c>
      <c r="E1523" s="8">
        <v>9377.7800000000007</v>
      </c>
      <c r="F1523" s="8">
        <v>3402.15</v>
      </c>
    </row>
    <row r="1524" spans="1:6" ht="18.75" customHeight="1" x14ac:dyDescent="0.2">
      <c r="A1524" s="5">
        <f t="shared" si="23"/>
        <v>1522</v>
      </c>
      <c r="B1524" s="6">
        <v>716738</v>
      </c>
      <c r="C1524" s="7" t="s">
        <v>1154</v>
      </c>
      <c r="D1524" s="9">
        <v>31534</v>
      </c>
      <c r="E1524" s="8">
        <v>17782.830000000002</v>
      </c>
      <c r="F1524" s="8">
        <v>13751.17</v>
      </c>
    </row>
    <row r="1525" spans="1:6" ht="18.75" customHeight="1" x14ac:dyDescent="0.2">
      <c r="A1525" s="5">
        <f t="shared" si="23"/>
        <v>1523</v>
      </c>
      <c r="B1525" s="6">
        <v>979643</v>
      </c>
      <c r="C1525" s="7" t="s">
        <v>5711</v>
      </c>
      <c r="D1525" s="9">
        <v>8853.4500000000007</v>
      </c>
      <c r="E1525" s="8">
        <v>7171.2</v>
      </c>
      <c r="F1525" s="8">
        <v>1682.25</v>
      </c>
    </row>
    <row r="1526" spans="1:6" ht="18.75" customHeight="1" x14ac:dyDescent="0.2">
      <c r="A1526" s="5">
        <f t="shared" si="23"/>
        <v>1524</v>
      </c>
      <c r="B1526" s="6">
        <v>970736</v>
      </c>
      <c r="C1526" s="7" t="s">
        <v>5587</v>
      </c>
      <c r="D1526" s="9">
        <v>15245.56</v>
      </c>
      <c r="E1526" s="8">
        <v>10217.74</v>
      </c>
      <c r="F1526" s="8">
        <v>5027.82</v>
      </c>
    </row>
    <row r="1527" spans="1:6" ht="18.75" customHeight="1" x14ac:dyDescent="0.2">
      <c r="A1527" s="5">
        <f t="shared" si="23"/>
        <v>1525</v>
      </c>
      <c r="B1527" s="6">
        <v>716757</v>
      </c>
      <c r="C1527" s="7" t="s">
        <v>1155</v>
      </c>
      <c r="D1527" s="9">
        <v>149300.71</v>
      </c>
      <c r="E1527" s="8">
        <v>85958.86</v>
      </c>
      <c r="F1527" s="8">
        <v>63341.85</v>
      </c>
    </row>
    <row r="1528" spans="1:6" ht="18.75" customHeight="1" x14ac:dyDescent="0.2">
      <c r="A1528" s="5">
        <f t="shared" si="23"/>
        <v>1526</v>
      </c>
      <c r="B1528" s="6">
        <v>716770</v>
      </c>
      <c r="C1528" s="7" t="s">
        <v>1156</v>
      </c>
      <c r="D1528" s="9">
        <v>6630.28</v>
      </c>
      <c r="E1528" s="8">
        <v>3103.29</v>
      </c>
      <c r="F1528" s="8">
        <v>3526.99</v>
      </c>
    </row>
    <row r="1529" spans="1:6" ht="18.75" customHeight="1" x14ac:dyDescent="0.2">
      <c r="A1529" s="5">
        <f t="shared" si="23"/>
        <v>1527</v>
      </c>
      <c r="B1529" s="6">
        <v>798659</v>
      </c>
      <c r="C1529" s="7" t="s">
        <v>1658</v>
      </c>
      <c r="D1529" s="9">
        <v>34993.160000000003</v>
      </c>
      <c r="E1529" s="8">
        <v>20613.29</v>
      </c>
      <c r="F1529" s="8">
        <v>14379.87</v>
      </c>
    </row>
    <row r="1530" spans="1:6" ht="18.75" customHeight="1" x14ac:dyDescent="0.2">
      <c r="A1530" s="5">
        <f t="shared" si="23"/>
        <v>1528</v>
      </c>
      <c r="B1530" s="6">
        <v>798661</v>
      </c>
      <c r="C1530" s="7" t="s">
        <v>1659</v>
      </c>
      <c r="D1530" s="9">
        <v>15928.31</v>
      </c>
      <c r="E1530" s="8">
        <v>11019.49</v>
      </c>
      <c r="F1530" s="8">
        <v>4908.82</v>
      </c>
    </row>
    <row r="1531" spans="1:6" ht="18.75" customHeight="1" x14ac:dyDescent="0.2">
      <c r="A1531" s="5">
        <f t="shared" si="23"/>
        <v>1529</v>
      </c>
      <c r="B1531" s="6">
        <v>785988</v>
      </c>
      <c r="C1531" s="7" t="s">
        <v>1317</v>
      </c>
      <c r="D1531" s="9">
        <v>81405.049999999988</v>
      </c>
      <c r="E1531" s="8">
        <v>44586.95</v>
      </c>
      <c r="F1531" s="8">
        <v>36818.1</v>
      </c>
    </row>
    <row r="1532" spans="1:6" ht="18.75" customHeight="1" x14ac:dyDescent="0.2">
      <c r="A1532" s="5">
        <f t="shared" si="23"/>
        <v>1530</v>
      </c>
      <c r="B1532" s="6">
        <v>798662</v>
      </c>
      <c r="C1532" s="7" t="s">
        <v>1660</v>
      </c>
      <c r="D1532" s="9">
        <v>38521.880000000005</v>
      </c>
      <c r="E1532" s="8">
        <v>22161.93</v>
      </c>
      <c r="F1532" s="8">
        <v>16359.95</v>
      </c>
    </row>
    <row r="1533" spans="1:6" ht="18.75" customHeight="1" x14ac:dyDescent="0.2">
      <c r="A1533" s="5">
        <f t="shared" si="23"/>
        <v>1531</v>
      </c>
      <c r="B1533" s="6">
        <v>888962</v>
      </c>
      <c r="C1533" s="7" t="s">
        <v>4139</v>
      </c>
      <c r="D1533" s="9">
        <v>12412.62</v>
      </c>
      <c r="E1533" s="8">
        <v>9362.3700000000008</v>
      </c>
      <c r="F1533" s="8">
        <v>3050.25</v>
      </c>
    </row>
    <row r="1534" spans="1:6" ht="18.75" customHeight="1" x14ac:dyDescent="0.2">
      <c r="A1534" s="5">
        <f t="shared" si="23"/>
        <v>1532</v>
      </c>
      <c r="B1534" s="6">
        <v>822267</v>
      </c>
      <c r="C1534" s="7" t="s">
        <v>2795</v>
      </c>
      <c r="D1534" s="9">
        <v>114703.11</v>
      </c>
      <c r="E1534" s="8">
        <v>71500.75</v>
      </c>
      <c r="F1534" s="8">
        <v>43202.36</v>
      </c>
    </row>
    <row r="1535" spans="1:6" ht="18.75" customHeight="1" x14ac:dyDescent="0.2">
      <c r="A1535" s="5">
        <f t="shared" si="23"/>
        <v>1533</v>
      </c>
      <c r="B1535" s="6">
        <v>822344</v>
      </c>
      <c r="C1535" s="7" t="s">
        <v>2797</v>
      </c>
      <c r="D1535" s="9">
        <v>25707.4</v>
      </c>
      <c r="E1535" s="8">
        <v>14328.5</v>
      </c>
      <c r="F1535" s="8">
        <v>11378.9</v>
      </c>
    </row>
    <row r="1536" spans="1:6" ht="18.75" customHeight="1" x14ac:dyDescent="0.2">
      <c r="A1536" s="5">
        <f t="shared" si="23"/>
        <v>1534</v>
      </c>
      <c r="B1536" s="6">
        <v>822346</v>
      </c>
      <c r="C1536" s="7" t="s">
        <v>2798</v>
      </c>
      <c r="D1536" s="9">
        <v>12760.27</v>
      </c>
      <c r="E1536" s="8">
        <v>8000.01</v>
      </c>
      <c r="F1536" s="8">
        <v>4760.26</v>
      </c>
    </row>
    <row r="1537" spans="1:6" ht="18.75" customHeight="1" x14ac:dyDescent="0.2">
      <c r="A1537" s="5">
        <f t="shared" si="23"/>
        <v>1535</v>
      </c>
      <c r="B1537" s="6">
        <v>822331</v>
      </c>
      <c r="C1537" s="7" t="s">
        <v>2796</v>
      </c>
      <c r="D1537" s="9">
        <v>25035.62</v>
      </c>
      <c r="E1537" s="8">
        <v>16690.259999999998</v>
      </c>
      <c r="F1537" s="8">
        <v>8345.36</v>
      </c>
    </row>
    <row r="1538" spans="1:6" ht="18.75" customHeight="1" x14ac:dyDescent="0.2">
      <c r="A1538" s="5">
        <f t="shared" si="23"/>
        <v>1536</v>
      </c>
      <c r="B1538" s="6">
        <v>822370</v>
      </c>
      <c r="C1538" s="7" t="s">
        <v>2799</v>
      </c>
      <c r="D1538" s="9">
        <v>24825.98</v>
      </c>
      <c r="E1538" s="8">
        <v>17612.73</v>
      </c>
      <c r="F1538" s="8">
        <v>7213.25</v>
      </c>
    </row>
    <row r="1539" spans="1:6" ht="18.75" customHeight="1" x14ac:dyDescent="0.2">
      <c r="A1539" s="5">
        <f t="shared" si="23"/>
        <v>1537</v>
      </c>
      <c r="B1539" s="6">
        <v>822427</v>
      </c>
      <c r="C1539" s="7" t="s">
        <v>2800</v>
      </c>
      <c r="D1539" s="9">
        <v>41393.589999999997</v>
      </c>
      <c r="E1539" s="8">
        <v>28235.82</v>
      </c>
      <c r="F1539" s="8">
        <v>13157.77</v>
      </c>
    </row>
    <row r="1540" spans="1:6" ht="18.75" customHeight="1" x14ac:dyDescent="0.2">
      <c r="A1540" s="5">
        <f t="shared" si="23"/>
        <v>1538</v>
      </c>
      <c r="B1540" s="6">
        <v>822490</v>
      </c>
      <c r="C1540" s="7" t="s">
        <v>2801</v>
      </c>
      <c r="D1540" s="9">
        <v>18875.11</v>
      </c>
      <c r="E1540" s="8">
        <v>12227.9</v>
      </c>
      <c r="F1540" s="8">
        <v>6647.21</v>
      </c>
    </row>
    <row r="1541" spans="1:6" ht="18.75" customHeight="1" x14ac:dyDescent="0.2">
      <c r="A1541" s="5">
        <f t="shared" ref="A1541:A1604" si="24">A1540+1</f>
        <v>1539</v>
      </c>
      <c r="B1541" s="6">
        <v>822491</v>
      </c>
      <c r="C1541" s="7" t="s">
        <v>2802</v>
      </c>
      <c r="D1541" s="9">
        <v>8457.15</v>
      </c>
      <c r="E1541" s="8">
        <v>5945.05</v>
      </c>
      <c r="F1541" s="8">
        <v>2512.1</v>
      </c>
    </row>
    <row r="1542" spans="1:6" ht="18.75" customHeight="1" x14ac:dyDescent="0.2">
      <c r="A1542" s="5">
        <f t="shared" si="24"/>
        <v>1540</v>
      </c>
      <c r="B1542" s="6">
        <v>798713</v>
      </c>
      <c r="C1542" s="7" t="s">
        <v>1668</v>
      </c>
      <c r="D1542" s="9">
        <v>11411.5</v>
      </c>
      <c r="E1542" s="8">
        <v>7744.18</v>
      </c>
      <c r="F1542" s="8">
        <v>3667.32</v>
      </c>
    </row>
    <row r="1543" spans="1:6" ht="18.75" customHeight="1" x14ac:dyDescent="0.2">
      <c r="A1543" s="5">
        <f t="shared" si="24"/>
        <v>1541</v>
      </c>
      <c r="B1543" s="6">
        <v>714673</v>
      </c>
      <c r="C1543" s="7" t="s">
        <v>1144</v>
      </c>
      <c r="D1543" s="9">
        <v>8917.2200000000012</v>
      </c>
      <c r="E1543" s="8">
        <v>7379.64</v>
      </c>
      <c r="F1543" s="8">
        <v>1537.58</v>
      </c>
    </row>
    <row r="1544" spans="1:6" ht="18.75" customHeight="1" x14ac:dyDescent="0.2">
      <c r="A1544" s="5">
        <f t="shared" si="24"/>
        <v>1542</v>
      </c>
      <c r="B1544" s="6">
        <v>714678</v>
      </c>
      <c r="C1544" s="7" t="s">
        <v>1145</v>
      </c>
      <c r="D1544" s="9">
        <v>7159.67</v>
      </c>
      <c r="E1544" s="8">
        <v>3286.3</v>
      </c>
      <c r="F1544" s="8">
        <v>3873.37</v>
      </c>
    </row>
    <row r="1545" spans="1:6" ht="18.75" customHeight="1" x14ac:dyDescent="0.2">
      <c r="A1545" s="5">
        <f t="shared" si="24"/>
        <v>1543</v>
      </c>
      <c r="B1545" s="6">
        <v>798714</v>
      </c>
      <c r="C1545" s="7" t="s">
        <v>1669</v>
      </c>
      <c r="D1545" s="9">
        <v>21460.38</v>
      </c>
      <c r="E1545" s="8">
        <v>12326.68</v>
      </c>
      <c r="F1545" s="8">
        <v>9133.7000000000007</v>
      </c>
    </row>
    <row r="1546" spans="1:6" ht="18.75" customHeight="1" x14ac:dyDescent="0.2">
      <c r="A1546" s="5">
        <f t="shared" si="24"/>
        <v>1544</v>
      </c>
      <c r="B1546" s="6">
        <v>714688</v>
      </c>
      <c r="C1546" s="7" t="s">
        <v>1147</v>
      </c>
      <c r="D1546" s="9">
        <v>48844.49</v>
      </c>
      <c r="E1546" s="8">
        <v>32406.01</v>
      </c>
      <c r="F1546" s="8">
        <v>16438.48</v>
      </c>
    </row>
    <row r="1547" spans="1:6" ht="18.75" customHeight="1" x14ac:dyDescent="0.2">
      <c r="A1547" s="5">
        <f t="shared" si="24"/>
        <v>1545</v>
      </c>
      <c r="B1547" s="6">
        <v>714686</v>
      </c>
      <c r="C1547" s="7" t="s">
        <v>1146</v>
      </c>
      <c r="D1547" s="9">
        <v>30765.77</v>
      </c>
      <c r="E1547" s="8">
        <v>17708.79</v>
      </c>
      <c r="F1547" s="8">
        <v>13056.98</v>
      </c>
    </row>
    <row r="1548" spans="1:6" ht="18.75" customHeight="1" x14ac:dyDescent="0.2">
      <c r="A1548" s="5">
        <f t="shared" si="24"/>
        <v>1546</v>
      </c>
      <c r="B1548" s="6">
        <v>714697</v>
      </c>
      <c r="C1548" s="7" t="s">
        <v>1148</v>
      </c>
      <c r="D1548" s="9">
        <v>24043.47</v>
      </c>
      <c r="E1548" s="8">
        <v>12220.96</v>
      </c>
      <c r="F1548" s="8">
        <v>11822.51</v>
      </c>
    </row>
    <row r="1549" spans="1:6" ht="18.75" customHeight="1" x14ac:dyDescent="0.2">
      <c r="A1549" s="5">
        <f t="shared" si="24"/>
        <v>1547</v>
      </c>
      <c r="B1549" s="6">
        <v>798722</v>
      </c>
      <c r="C1549" s="7" t="s">
        <v>1670</v>
      </c>
      <c r="D1549" s="9">
        <v>60002.44</v>
      </c>
      <c r="E1549" s="8">
        <v>34797.660000000003</v>
      </c>
      <c r="F1549" s="8">
        <v>25204.78</v>
      </c>
    </row>
    <row r="1550" spans="1:6" ht="18.75" customHeight="1" x14ac:dyDescent="0.2">
      <c r="A1550" s="5">
        <f t="shared" si="24"/>
        <v>1548</v>
      </c>
      <c r="B1550" s="6">
        <v>714717</v>
      </c>
      <c r="C1550" s="7" t="s">
        <v>1149</v>
      </c>
      <c r="D1550" s="9">
        <v>13171.64</v>
      </c>
      <c r="E1550" s="8">
        <v>9102.44</v>
      </c>
      <c r="F1550" s="8">
        <v>4069.2</v>
      </c>
    </row>
    <row r="1551" spans="1:6" ht="18.75" customHeight="1" x14ac:dyDescent="0.2">
      <c r="A1551" s="5">
        <f t="shared" si="24"/>
        <v>1549</v>
      </c>
      <c r="B1551" s="6">
        <v>714727</v>
      </c>
      <c r="C1551" s="7" t="s">
        <v>1150</v>
      </c>
      <c r="D1551" s="9">
        <v>44294.3</v>
      </c>
      <c r="E1551" s="8">
        <v>21506.39</v>
      </c>
      <c r="F1551" s="8">
        <v>22787.91</v>
      </c>
    </row>
    <row r="1552" spans="1:6" ht="18.75" customHeight="1" x14ac:dyDescent="0.2">
      <c r="A1552" s="5">
        <f t="shared" si="24"/>
        <v>1550</v>
      </c>
      <c r="B1552" s="6">
        <v>798732</v>
      </c>
      <c r="C1552" s="7" t="s">
        <v>1671</v>
      </c>
      <c r="D1552" s="9">
        <v>31333.14</v>
      </c>
      <c r="E1552" s="8">
        <v>18055.23</v>
      </c>
      <c r="F1552" s="8">
        <v>13277.91</v>
      </c>
    </row>
    <row r="1553" spans="1:6" ht="18.75" customHeight="1" x14ac:dyDescent="0.2">
      <c r="A1553" s="5">
        <f t="shared" si="24"/>
        <v>1551</v>
      </c>
      <c r="B1553" s="6">
        <v>714643</v>
      </c>
      <c r="C1553" s="7" t="s">
        <v>1141</v>
      </c>
      <c r="D1553" s="9">
        <v>9952.42</v>
      </c>
      <c r="E1553" s="8">
        <v>7360.76</v>
      </c>
      <c r="F1553" s="8">
        <v>2591.66</v>
      </c>
    </row>
    <row r="1554" spans="1:6" ht="18.75" customHeight="1" x14ac:dyDescent="0.2">
      <c r="A1554" s="5">
        <f t="shared" si="24"/>
        <v>1552</v>
      </c>
      <c r="B1554" s="6">
        <v>714647</v>
      </c>
      <c r="C1554" s="7" t="s">
        <v>1142</v>
      </c>
      <c r="D1554" s="9">
        <v>33662.339999999997</v>
      </c>
      <c r="E1554" s="8">
        <v>18857.16</v>
      </c>
      <c r="F1554" s="8">
        <v>14805.18</v>
      </c>
    </row>
    <row r="1555" spans="1:6" ht="18.75" customHeight="1" x14ac:dyDescent="0.2">
      <c r="A1555" s="5">
        <f t="shared" si="24"/>
        <v>1553</v>
      </c>
      <c r="B1555" s="6">
        <v>714657</v>
      </c>
      <c r="C1555" s="7" t="s">
        <v>1143</v>
      </c>
      <c r="D1555" s="9">
        <v>13599.15</v>
      </c>
      <c r="E1555" s="8">
        <v>8879.31</v>
      </c>
      <c r="F1555" s="8">
        <v>4719.84</v>
      </c>
    </row>
    <row r="1556" spans="1:6" ht="18.75" customHeight="1" x14ac:dyDescent="0.2">
      <c r="A1556" s="5">
        <f t="shared" si="24"/>
        <v>1554</v>
      </c>
      <c r="B1556" s="6">
        <v>822530</v>
      </c>
      <c r="C1556" s="7" t="s">
        <v>2805</v>
      </c>
      <c r="D1556" s="9">
        <v>41383.5</v>
      </c>
      <c r="E1556" s="8">
        <v>25796.68</v>
      </c>
      <c r="F1556" s="8">
        <v>15586.82</v>
      </c>
    </row>
    <row r="1557" spans="1:6" ht="18.75" customHeight="1" x14ac:dyDescent="0.2">
      <c r="A1557" s="5">
        <f t="shared" si="24"/>
        <v>1555</v>
      </c>
      <c r="B1557" s="6">
        <v>822532</v>
      </c>
      <c r="C1557" s="7" t="s">
        <v>2806</v>
      </c>
      <c r="D1557" s="9">
        <v>107137.87</v>
      </c>
      <c r="E1557" s="8">
        <v>59837.66</v>
      </c>
      <c r="F1557" s="8">
        <v>47300.21</v>
      </c>
    </row>
    <row r="1558" spans="1:6" ht="18.75" customHeight="1" x14ac:dyDescent="0.2">
      <c r="A1558" s="5">
        <f t="shared" si="24"/>
        <v>1556</v>
      </c>
      <c r="B1558" s="6">
        <v>822517</v>
      </c>
      <c r="C1558" s="7" t="s">
        <v>2803</v>
      </c>
      <c r="D1558" s="9">
        <v>46404.41</v>
      </c>
      <c r="E1558" s="8">
        <v>27148.42</v>
      </c>
      <c r="F1558" s="8">
        <v>19255.990000000002</v>
      </c>
    </row>
    <row r="1559" spans="1:6" ht="18.75" customHeight="1" x14ac:dyDescent="0.2">
      <c r="A1559" s="5">
        <f t="shared" si="24"/>
        <v>1557</v>
      </c>
      <c r="B1559" s="6">
        <v>822520</v>
      </c>
      <c r="C1559" s="7" t="s">
        <v>2804</v>
      </c>
      <c r="D1559" s="9">
        <v>50687.6</v>
      </c>
      <c r="E1559" s="8">
        <v>33098.78</v>
      </c>
      <c r="F1559" s="8">
        <v>17588.82</v>
      </c>
    </row>
    <row r="1560" spans="1:6" ht="18.75" customHeight="1" x14ac:dyDescent="0.2">
      <c r="A1560" s="5">
        <f t="shared" si="24"/>
        <v>1558</v>
      </c>
      <c r="B1560" s="6">
        <v>864936</v>
      </c>
      <c r="C1560" s="7" t="s">
        <v>3669</v>
      </c>
      <c r="D1560" s="9">
        <v>18862.05</v>
      </c>
      <c r="E1560" s="8">
        <v>16536.78</v>
      </c>
      <c r="F1560" s="8">
        <v>2325.27</v>
      </c>
    </row>
    <row r="1561" spans="1:6" ht="18.75" customHeight="1" x14ac:dyDescent="0.2">
      <c r="A1561" s="5">
        <f t="shared" si="24"/>
        <v>1559</v>
      </c>
      <c r="B1561" s="6">
        <v>864914</v>
      </c>
      <c r="C1561" s="7" t="s">
        <v>3668</v>
      </c>
      <c r="D1561" s="9">
        <v>41766.68</v>
      </c>
      <c r="E1561" s="8">
        <v>23979.119999999999</v>
      </c>
      <c r="F1561" s="8">
        <v>17787.560000000001</v>
      </c>
    </row>
    <row r="1562" spans="1:6" ht="18.75" customHeight="1" x14ac:dyDescent="0.2">
      <c r="A1562" s="5">
        <f t="shared" si="24"/>
        <v>1560</v>
      </c>
      <c r="B1562" s="6">
        <v>864962</v>
      </c>
      <c r="C1562" s="7" t="s">
        <v>3670</v>
      </c>
      <c r="D1562" s="9">
        <v>33487.300000000003</v>
      </c>
      <c r="E1562" s="8">
        <v>22447.040000000001</v>
      </c>
      <c r="F1562" s="8">
        <v>11040.26</v>
      </c>
    </row>
    <row r="1563" spans="1:6" ht="18.75" customHeight="1" x14ac:dyDescent="0.2">
      <c r="A1563" s="5">
        <f t="shared" si="24"/>
        <v>1561</v>
      </c>
      <c r="B1563" s="6">
        <v>864965</v>
      </c>
      <c r="C1563" s="7" t="s">
        <v>3671</v>
      </c>
      <c r="D1563" s="9">
        <v>146439.96000000002</v>
      </c>
      <c r="E1563" s="8">
        <v>92147.32</v>
      </c>
      <c r="F1563" s="8">
        <v>54292.639999999999</v>
      </c>
    </row>
    <row r="1564" spans="1:6" ht="18.75" customHeight="1" x14ac:dyDescent="0.2">
      <c r="A1564" s="5">
        <f t="shared" si="24"/>
        <v>1562</v>
      </c>
      <c r="B1564" s="6">
        <v>680996</v>
      </c>
      <c r="C1564" s="7" t="s">
        <v>1056</v>
      </c>
      <c r="D1564" s="9">
        <v>17628.07</v>
      </c>
      <c r="E1564" s="8">
        <v>11384.49</v>
      </c>
      <c r="F1564" s="8">
        <v>6243.58</v>
      </c>
    </row>
    <row r="1565" spans="1:6" ht="18.75" customHeight="1" x14ac:dyDescent="0.2">
      <c r="A1565" s="5">
        <f t="shared" si="24"/>
        <v>1563</v>
      </c>
      <c r="B1565" s="6">
        <v>798060</v>
      </c>
      <c r="C1565" s="7" t="s">
        <v>1625</v>
      </c>
      <c r="D1565" s="9">
        <v>60323.61</v>
      </c>
      <c r="E1565" s="8">
        <v>38458.519999999997</v>
      </c>
      <c r="F1565" s="8">
        <v>21865.09</v>
      </c>
    </row>
    <row r="1566" spans="1:6" ht="18.75" customHeight="1" x14ac:dyDescent="0.2">
      <c r="A1566" s="5">
        <f t="shared" si="24"/>
        <v>1564</v>
      </c>
      <c r="B1566" s="6">
        <v>822627</v>
      </c>
      <c r="C1566" s="7" t="s">
        <v>2807</v>
      </c>
      <c r="D1566" s="9">
        <v>26129.61</v>
      </c>
      <c r="E1566" s="8">
        <v>13818.89</v>
      </c>
      <c r="F1566" s="8">
        <v>12310.72</v>
      </c>
    </row>
    <row r="1567" spans="1:6" ht="18.75" customHeight="1" x14ac:dyDescent="0.2">
      <c r="A1567" s="5">
        <f t="shared" si="24"/>
        <v>1565</v>
      </c>
      <c r="B1567" s="6">
        <v>822630</v>
      </c>
      <c r="C1567" s="7" t="s">
        <v>2808</v>
      </c>
      <c r="D1567" s="9">
        <v>24480.22</v>
      </c>
      <c r="E1567" s="8">
        <v>13818.89</v>
      </c>
      <c r="F1567" s="8">
        <v>10661.33</v>
      </c>
    </row>
    <row r="1568" spans="1:6" ht="18.75" customHeight="1" x14ac:dyDescent="0.2">
      <c r="A1568" s="5">
        <f t="shared" si="24"/>
        <v>1566</v>
      </c>
      <c r="B1568" s="6">
        <v>822651</v>
      </c>
      <c r="C1568" s="7" t="s">
        <v>2809</v>
      </c>
      <c r="D1568" s="9">
        <v>12152.5</v>
      </c>
      <c r="E1568" s="8">
        <v>7204.06</v>
      </c>
      <c r="F1568" s="8">
        <v>4948.4399999999996</v>
      </c>
    </row>
    <row r="1569" spans="1:6" ht="18.75" customHeight="1" x14ac:dyDescent="0.2">
      <c r="A1569" s="5">
        <f t="shared" si="24"/>
        <v>1567</v>
      </c>
      <c r="B1569" s="6">
        <v>822654</v>
      </c>
      <c r="C1569" s="7" t="s">
        <v>2810</v>
      </c>
      <c r="D1569" s="9">
        <v>89795.9</v>
      </c>
      <c r="E1569" s="8">
        <v>54472.56</v>
      </c>
      <c r="F1569" s="8">
        <v>35323.339999999997</v>
      </c>
    </row>
    <row r="1570" spans="1:6" ht="18.75" customHeight="1" x14ac:dyDescent="0.2">
      <c r="A1570" s="5">
        <f t="shared" si="24"/>
        <v>1568</v>
      </c>
      <c r="B1570" s="6">
        <v>822655</v>
      </c>
      <c r="C1570" s="7" t="s">
        <v>2811</v>
      </c>
      <c r="D1570" s="9">
        <v>22064.5</v>
      </c>
      <c r="E1570" s="8">
        <v>11120.13</v>
      </c>
      <c r="F1570" s="8">
        <v>10944.37</v>
      </c>
    </row>
    <row r="1571" spans="1:6" ht="18.75" customHeight="1" x14ac:dyDescent="0.2">
      <c r="A1571" s="5">
        <f t="shared" si="24"/>
        <v>1569</v>
      </c>
      <c r="B1571" s="6">
        <v>822660</v>
      </c>
      <c r="C1571" s="7" t="s">
        <v>2812</v>
      </c>
      <c r="D1571" s="9">
        <v>20662.48</v>
      </c>
      <c r="E1571" s="8">
        <v>14295.05</v>
      </c>
      <c r="F1571" s="8">
        <v>6367.43</v>
      </c>
    </row>
    <row r="1572" spans="1:6" ht="18.75" customHeight="1" x14ac:dyDescent="0.2">
      <c r="A1572" s="5">
        <f t="shared" si="24"/>
        <v>1570</v>
      </c>
      <c r="B1572" s="6">
        <v>822663</v>
      </c>
      <c r="C1572" s="7" t="s">
        <v>2813</v>
      </c>
      <c r="D1572" s="9">
        <v>23481.93</v>
      </c>
      <c r="E1572" s="8">
        <v>15796.44</v>
      </c>
      <c r="F1572" s="8">
        <v>7685.49</v>
      </c>
    </row>
    <row r="1573" spans="1:6" ht="18.75" customHeight="1" x14ac:dyDescent="0.2">
      <c r="A1573" s="5">
        <f t="shared" si="24"/>
        <v>1571</v>
      </c>
      <c r="B1573" s="6">
        <v>822669</v>
      </c>
      <c r="C1573" s="7" t="s">
        <v>2814</v>
      </c>
      <c r="D1573" s="9">
        <v>7539.51</v>
      </c>
      <c r="E1573" s="8">
        <v>6405.1</v>
      </c>
      <c r="F1573" s="8">
        <v>1134.4100000000001</v>
      </c>
    </row>
    <row r="1574" spans="1:6" ht="18.75" customHeight="1" x14ac:dyDescent="0.2">
      <c r="A1574" s="5">
        <f t="shared" si="24"/>
        <v>1572</v>
      </c>
      <c r="B1574" s="6">
        <v>822680</v>
      </c>
      <c r="C1574" s="7" t="s">
        <v>2815</v>
      </c>
      <c r="D1574" s="9">
        <v>48521.979999999996</v>
      </c>
      <c r="E1574" s="8">
        <v>28994.59</v>
      </c>
      <c r="F1574" s="8">
        <v>19527.39</v>
      </c>
    </row>
    <row r="1575" spans="1:6" ht="18.75" customHeight="1" x14ac:dyDescent="0.2">
      <c r="A1575" s="5">
        <f t="shared" si="24"/>
        <v>1573</v>
      </c>
      <c r="B1575" s="6">
        <v>681095</v>
      </c>
      <c r="C1575" s="7" t="s">
        <v>1058</v>
      </c>
      <c r="D1575" s="9">
        <v>53099.22</v>
      </c>
      <c r="E1575" s="8">
        <v>30210.28</v>
      </c>
      <c r="F1575" s="8">
        <v>22888.94</v>
      </c>
    </row>
    <row r="1576" spans="1:6" ht="18.75" customHeight="1" x14ac:dyDescent="0.2">
      <c r="A1576" s="5">
        <f t="shared" si="24"/>
        <v>1574</v>
      </c>
      <c r="B1576" s="6">
        <v>681091</v>
      </c>
      <c r="C1576" s="7" t="s">
        <v>1057</v>
      </c>
      <c r="D1576" s="9">
        <v>11155.119999999999</v>
      </c>
      <c r="E1576" s="8">
        <v>8378.74</v>
      </c>
      <c r="F1576" s="8">
        <v>2776.38</v>
      </c>
    </row>
    <row r="1577" spans="1:6" ht="18.75" customHeight="1" x14ac:dyDescent="0.2">
      <c r="A1577" s="5">
        <f t="shared" si="24"/>
        <v>1575</v>
      </c>
      <c r="B1577" s="6">
        <v>681180</v>
      </c>
      <c r="C1577" s="7" t="s">
        <v>1063</v>
      </c>
      <c r="D1577" s="9">
        <v>29918.65</v>
      </c>
      <c r="E1577" s="8">
        <v>17273.48</v>
      </c>
      <c r="F1577" s="8">
        <v>12645.17</v>
      </c>
    </row>
    <row r="1578" spans="1:6" ht="18.75" customHeight="1" x14ac:dyDescent="0.2">
      <c r="A1578" s="5">
        <f t="shared" si="24"/>
        <v>1576</v>
      </c>
      <c r="B1578" s="6">
        <v>681179</v>
      </c>
      <c r="C1578" s="7" t="s">
        <v>1062</v>
      </c>
      <c r="D1578" s="9">
        <v>27777.11</v>
      </c>
      <c r="E1578" s="8">
        <v>21588.59</v>
      </c>
      <c r="F1578" s="8">
        <v>6188.52</v>
      </c>
    </row>
    <row r="1579" spans="1:6" ht="18.75" customHeight="1" x14ac:dyDescent="0.2">
      <c r="A1579" s="5">
        <f t="shared" si="24"/>
        <v>1577</v>
      </c>
      <c r="B1579" s="6">
        <v>681181</v>
      </c>
      <c r="C1579" s="7" t="s">
        <v>1064</v>
      </c>
      <c r="D1579" s="9">
        <v>24178.25</v>
      </c>
      <c r="E1579" s="8">
        <v>15247.51</v>
      </c>
      <c r="F1579" s="8">
        <v>8930.74</v>
      </c>
    </row>
    <row r="1580" spans="1:6" ht="18.75" customHeight="1" x14ac:dyDescent="0.2">
      <c r="A1580" s="5">
        <f t="shared" si="24"/>
        <v>1578</v>
      </c>
      <c r="B1580" s="6">
        <v>681108</v>
      </c>
      <c r="C1580" s="7" t="s">
        <v>1059</v>
      </c>
      <c r="D1580" s="9">
        <v>47277.599999999999</v>
      </c>
      <c r="E1580" s="8">
        <v>29982.92</v>
      </c>
      <c r="F1580" s="8">
        <v>17294.68</v>
      </c>
    </row>
    <row r="1581" spans="1:6" ht="18.75" customHeight="1" x14ac:dyDescent="0.2">
      <c r="A1581" s="5">
        <f t="shared" si="24"/>
        <v>1579</v>
      </c>
      <c r="B1581" s="6">
        <v>780347</v>
      </c>
      <c r="C1581" s="7" t="s">
        <v>1256</v>
      </c>
      <c r="D1581" s="9">
        <v>26222.89</v>
      </c>
      <c r="E1581" s="8">
        <v>14684.36</v>
      </c>
      <c r="F1581" s="8">
        <v>11538.53</v>
      </c>
    </row>
    <row r="1582" spans="1:6" ht="18.75" customHeight="1" x14ac:dyDescent="0.2">
      <c r="A1582" s="5">
        <f t="shared" si="24"/>
        <v>1580</v>
      </c>
      <c r="B1582" s="6">
        <v>681115</v>
      </c>
      <c r="C1582" s="7" t="s">
        <v>1060</v>
      </c>
      <c r="D1582" s="9">
        <v>34364.979999999996</v>
      </c>
      <c r="E1582" s="8">
        <v>19796.189999999999</v>
      </c>
      <c r="F1582" s="8">
        <v>14568.79</v>
      </c>
    </row>
    <row r="1583" spans="1:6" ht="18.75" customHeight="1" x14ac:dyDescent="0.2">
      <c r="A1583" s="5">
        <f t="shared" si="24"/>
        <v>1581</v>
      </c>
      <c r="B1583" s="6">
        <v>798679</v>
      </c>
      <c r="C1583" s="7" t="s">
        <v>1662</v>
      </c>
      <c r="D1583" s="9">
        <v>32630.09</v>
      </c>
      <c r="E1583" s="8">
        <v>18894.91</v>
      </c>
      <c r="F1583" s="8">
        <v>13735.18</v>
      </c>
    </row>
    <row r="1584" spans="1:6" ht="18.75" customHeight="1" x14ac:dyDescent="0.2">
      <c r="A1584" s="5">
        <f t="shared" si="24"/>
        <v>1582</v>
      </c>
      <c r="B1584" s="6">
        <v>798689</v>
      </c>
      <c r="C1584" s="7" t="s">
        <v>1664</v>
      </c>
      <c r="D1584" s="9">
        <v>34583.18</v>
      </c>
      <c r="E1584" s="8">
        <v>19679.189999999999</v>
      </c>
      <c r="F1584" s="8">
        <v>14903.99</v>
      </c>
    </row>
    <row r="1585" spans="1:6" ht="18.75" customHeight="1" x14ac:dyDescent="0.2">
      <c r="A1585" s="5">
        <f t="shared" si="24"/>
        <v>1583</v>
      </c>
      <c r="B1585" s="6">
        <v>681156</v>
      </c>
      <c r="C1585" s="7" t="s">
        <v>1061</v>
      </c>
      <c r="D1585" s="9">
        <v>84635.72</v>
      </c>
      <c r="E1585" s="8">
        <v>46358.5</v>
      </c>
      <c r="F1585" s="8">
        <v>38277.22</v>
      </c>
    </row>
    <row r="1586" spans="1:6" ht="18.75" customHeight="1" x14ac:dyDescent="0.2">
      <c r="A1586" s="5">
        <f t="shared" si="24"/>
        <v>1584</v>
      </c>
      <c r="B1586" s="6">
        <v>822740</v>
      </c>
      <c r="C1586" s="7" t="s">
        <v>2816</v>
      </c>
      <c r="D1586" s="9">
        <v>60063.99</v>
      </c>
      <c r="E1586" s="8">
        <v>48763.49</v>
      </c>
      <c r="F1586" s="8">
        <v>11300.5</v>
      </c>
    </row>
    <row r="1587" spans="1:6" ht="18.75" customHeight="1" x14ac:dyDescent="0.2">
      <c r="A1587" s="5">
        <f t="shared" si="24"/>
        <v>1585</v>
      </c>
      <c r="B1587" s="6">
        <v>822793</v>
      </c>
      <c r="C1587" s="7" t="s">
        <v>2817</v>
      </c>
      <c r="D1587" s="9">
        <v>9258.630000000001</v>
      </c>
      <c r="E1587" s="8">
        <v>7602.81</v>
      </c>
      <c r="F1587" s="8">
        <v>1655.82</v>
      </c>
    </row>
    <row r="1588" spans="1:6" ht="18.75" customHeight="1" x14ac:dyDescent="0.2">
      <c r="A1588" s="5">
        <f t="shared" si="24"/>
        <v>1586</v>
      </c>
      <c r="B1588" s="6">
        <v>822798</v>
      </c>
      <c r="C1588" s="7" t="s">
        <v>2818</v>
      </c>
      <c r="D1588" s="9">
        <v>19647.150000000001</v>
      </c>
      <c r="E1588" s="8">
        <v>4038.95</v>
      </c>
      <c r="F1588" s="8">
        <v>15608.2</v>
      </c>
    </row>
    <row r="1589" spans="1:6" ht="18.75" customHeight="1" x14ac:dyDescent="0.2">
      <c r="A1589" s="5">
        <f t="shared" si="24"/>
        <v>1587</v>
      </c>
      <c r="B1589" s="6">
        <v>972440</v>
      </c>
      <c r="C1589" s="7" t="s">
        <v>5601</v>
      </c>
      <c r="D1589" s="9">
        <v>36581.01</v>
      </c>
      <c r="E1589" s="8">
        <v>25957.48</v>
      </c>
      <c r="F1589" s="8">
        <v>10623.53</v>
      </c>
    </row>
    <row r="1590" spans="1:6" ht="18.75" customHeight="1" x14ac:dyDescent="0.2">
      <c r="A1590" s="5">
        <f t="shared" si="24"/>
        <v>1588</v>
      </c>
      <c r="B1590" s="6">
        <v>863661</v>
      </c>
      <c r="C1590" s="7" t="s">
        <v>3634</v>
      </c>
      <c r="D1590" s="9">
        <v>27805.119999999999</v>
      </c>
      <c r="E1590" s="8">
        <v>17710.919999999998</v>
      </c>
      <c r="F1590" s="8">
        <v>10094.200000000001</v>
      </c>
    </row>
    <row r="1591" spans="1:6" ht="18.75" customHeight="1" x14ac:dyDescent="0.2">
      <c r="A1591" s="5">
        <f t="shared" si="24"/>
        <v>1589</v>
      </c>
      <c r="B1591" s="6">
        <v>984127</v>
      </c>
      <c r="C1591" s="7" t="s">
        <v>5764</v>
      </c>
      <c r="D1591" s="9">
        <v>14426.67</v>
      </c>
      <c r="E1591" s="8">
        <v>11309.52</v>
      </c>
      <c r="F1591" s="8">
        <v>3117.15</v>
      </c>
    </row>
    <row r="1592" spans="1:6" ht="18.75" customHeight="1" x14ac:dyDescent="0.2">
      <c r="A1592" s="5">
        <f t="shared" si="24"/>
        <v>1590</v>
      </c>
      <c r="B1592" s="6">
        <v>984166</v>
      </c>
      <c r="C1592" s="7" t="s">
        <v>5769</v>
      </c>
      <c r="D1592" s="9">
        <v>14426.67</v>
      </c>
      <c r="E1592" s="8">
        <v>11309.52</v>
      </c>
      <c r="F1592" s="8">
        <v>3117.15</v>
      </c>
    </row>
    <row r="1593" spans="1:6" ht="18.75" customHeight="1" x14ac:dyDescent="0.2">
      <c r="A1593" s="5">
        <f t="shared" si="24"/>
        <v>1591</v>
      </c>
      <c r="B1593" s="6">
        <v>984096</v>
      </c>
      <c r="C1593" s="7" t="s">
        <v>5761</v>
      </c>
      <c r="D1593" s="9">
        <v>14426.67</v>
      </c>
      <c r="E1593" s="8">
        <v>11309.52</v>
      </c>
      <c r="F1593" s="8">
        <v>3117.15</v>
      </c>
    </row>
    <row r="1594" spans="1:6" ht="18.75" customHeight="1" x14ac:dyDescent="0.2">
      <c r="A1594" s="5">
        <f t="shared" si="24"/>
        <v>1592</v>
      </c>
      <c r="B1594" s="6">
        <v>985166</v>
      </c>
      <c r="C1594" s="7" t="s">
        <v>5786</v>
      </c>
      <c r="D1594" s="9">
        <v>14409.74</v>
      </c>
      <c r="E1594" s="8">
        <v>11309.52</v>
      </c>
      <c r="F1594" s="8">
        <v>3100.22</v>
      </c>
    </row>
    <row r="1595" spans="1:6" ht="18.75" customHeight="1" x14ac:dyDescent="0.2">
      <c r="A1595" s="5">
        <f t="shared" si="24"/>
        <v>1593</v>
      </c>
      <c r="B1595" s="6">
        <v>984129</v>
      </c>
      <c r="C1595" s="7" t="s">
        <v>5765</v>
      </c>
      <c r="D1595" s="9">
        <v>14426.67</v>
      </c>
      <c r="E1595" s="8">
        <v>11309.52</v>
      </c>
      <c r="F1595" s="8">
        <v>3117.15</v>
      </c>
    </row>
    <row r="1596" spans="1:6" ht="18.75" customHeight="1" x14ac:dyDescent="0.2">
      <c r="A1596" s="5">
        <f t="shared" si="24"/>
        <v>1594</v>
      </c>
      <c r="B1596" s="6">
        <v>822930</v>
      </c>
      <c r="C1596" s="7" t="s">
        <v>2824</v>
      </c>
      <c r="D1596" s="9">
        <v>118117.87999999999</v>
      </c>
      <c r="E1596" s="8">
        <v>76899.539999999994</v>
      </c>
      <c r="F1596" s="8">
        <v>41218.339999999997</v>
      </c>
    </row>
    <row r="1597" spans="1:6" ht="18.75" customHeight="1" x14ac:dyDescent="0.2">
      <c r="A1597" s="5">
        <f t="shared" si="24"/>
        <v>1595</v>
      </c>
      <c r="B1597" s="6">
        <v>984158</v>
      </c>
      <c r="C1597" s="7" t="s">
        <v>5768</v>
      </c>
      <c r="D1597" s="9">
        <v>14426.67</v>
      </c>
      <c r="E1597" s="8">
        <v>11309.52</v>
      </c>
      <c r="F1597" s="8">
        <v>3117.15</v>
      </c>
    </row>
    <row r="1598" spans="1:6" ht="18.75" customHeight="1" x14ac:dyDescent="0.2">
      <c r="A1598" s="5">
        <f t="shared" si="24"/>
        <v>1596</v>
      </c>
      <c r="B1598" s="6">
        <v>984169</v>
      </c>
      <c r="C1598" s="7" t="s">
        <v>5770</v>
      </c>
      <c r="D1598" s="9">
        <v>20058.310000000001</v>
      </c>
      <c r="E1598" s="8">
        <v>14619.01</v>
      </c>
      <c r="F1598" s="8">
        <v>5439.3</v>
      </c>
    </row>
    <row r="1599" spans="1:6" ht="18.75" customHeight="1" x14ac:dyDescent="0.2">
      <c r="A1599" s="5">
        <f t="shared" si="24"/>
        <v>1597</v>
      </c>
      <c r="B1599" s="6">
        <v>984086</v>
      </c>
      <c r="C1599" s="7" t="s">
        <v>5759</v>
      </c>
      <c r="D1599" s="9">
        <v>14426.67</v>
      </c>
      <c r="E1599" s="8">
        <v>11309.52</v>
      </c>
      <c r="F1599" s="8">
        <v>3117.15</v>
      </c>
    </row>
    <row r="1600" spans="1:6" ht="18.75" customHeight="1" x14ac:dyDescent="0.2">
      <c r="A1600" s="5">
        <f t="shared" si="24"/>
        <v>1598</v>
      </c>
      <c r="B1600" s="6">
        <v>984120</v>
      </c>
      <c r="C1600" s="7" t="s">
        <v>5763</v>
      </c>
      <c r="D1600" s="9">
        <v>42910.380000000005</v>
      </c>
      <c r="E1600" s="8">
        <v>33559.83</v>
      </c>
      <c r="F1600" s="8">
        <v>9350.5499999999993</v>
      </c>
    </row>
    <row r="1601" spans="1:6" ht="18.75" customHeight="1" x14ac:dyDescent="0.2">
      <c r="A1601" s="5">
        <f t="shared" si="24"/>
        <v>1599</v>
      </c>
      <c r="B1601" s="6">
        <v>984091</v>
      </c>
      <c r="C1601" s="7" t="s">
        <v>5760</v>
      </c>
      <c r="D1601" s="9">
        <v>14426.67</v>
      </c>
      <c r="E1601" s="8">
        <v>11309.52</v>
      </c>
      <c r="F1601" s="8">
        <v>3117.15</v>
      </c>
    </row>
    <row r="1602" spans="1:6" ht="18.75" customHeight="1" x14ac:dyDescent="0.2">
      <c r="A1602" s="5">
        <f t="shared" si="24"/>
        <v>1600</v>
      </c>
      <c r="B1602" s="6">
        <v>822888</v>
      </c>
      <c r="C1602" s="7" t="s">
        <v>2819</v>
      </c>
      <c r="D1602" s="9">
        <v>11449.99</v>
      </c>
      <c r="E1602" s="8">
        <v>7010.46</v>
      </c>
      <c r="F1602" s="8">
        <v>4439.53</v>
      </c>
    </row>
    <row r="1603" spans="1:6" ht="18.75" customHeight="1" x14ac:dyDescent="0.2">
      <c r="A1603" s="5">
        <f t="shared" si="24"/>
        <v>1601</v>
      </c>
      <c r="B1603" s="6">
        <v>985167</v>
      </c>
      <c r="C1603" s="7" t="s">
        <v>5787</v>
      </c>
      <c r="D1603" s="9">
        <v>14409.74</v>
      </c>
      <c r="E1603" s="8">
        <v>11309.52</v>
      </c>
      <c r="F1603" s="8">
        <v>3100.22</v>
      </c>
    </row>
    <row r="1604" spans="1:6" ht="18.75" customHeight="1" x14ac:dyDescent="0.2">
      <c r="A1604" s="5">
        <f t="shared" si="24"/>
        <v>1602</v>
      </c>
      <c r="B1604" s="6">
        <v>822919</v>
      </c>
      <c r="C1604" s="7" t="s">
        <v>2822</v>
      </c>
      <c r="D1604" s="9">
        <v>34196.239999999998</v>
      </c>
      <c r="E1604" s="8">
        <v>28021.41</v>
      </c>
      <c r="F1604" s="8">
        <v>6174.83</v>
      </c>
    </row>
    <row r="1605" spans="1:6" ht="18.75" customHeight="1" x14ac:dyDescent="0.2">
      <c r="A1605" s="5">
        <f t="shared" ref="A1605:A1668" si="25">A1604+1</f>
        <v>1603</v>
      </c>
      <c r="B1605" s="6">
        <v>822921</v>
      </c>
      <c r="C1605" s="7" t="s">
        <v>2823</v>
      </c>
      <c r="D1605" s="9">
        <v>31198.31</v>
      </c>
      <c r="E1605" s="8">
        <v>20474.61</v>
      </c>
      <c r="F1605" s="8">
        <v>10723.7</v>
      </c>
    </row>
    <row r="1606" spans="1:6" ht="18.75" customHeight="1" x14ac:dyDescent="0.2">
      <c r="A1606" s="5">
        <f t="shared" si="25"/>
        <v>1604</v>
      </c>
      <c r="B1606" s="6">
        <v>984112</v>
      </c>
      <c r="C1606" s="7" t="s">
        <v>5762</v>
      </c>
      <c r="D1606" s="9">
        <v>24467.29</v>
      </c>
      <c r="E1606" s="8">
        <v>19731</v>
      </c>
      <c r="F1606" s="8">
        <v>4736.29</v>
      </c>
    </row>
    <row r="1607" spans="1:6" ht="18.75" customHeight="1" x14ac:dyDescent="0.2">
      <c r="A1607" s="5">
        <f t="shared" si="25"/>
        <v>1605</v>
      </c>
      <c r="B1607" s="6">
        <v>822905</v>
      </c>
      <c r="C1607" s="7" t="s">
        <v>2820</v>
      </c>
      <c r="D1607" s="9">
        <v>31182.02</v>
      </c>
      <c r="E1607" s="8">
        <v>20474.61</v>
      </c>
      <c r="F1607" s="8">
        <v>10707.41</v>
      </c>
    </row>
    <row r="1608" spans="1:6" ht="18.75" customHeight="1" x14ac:dyDescent="0.2">
      <c r="A1608" s="5">
        <f t="shared" si="25"/>
        <v>1606</v>
      </c>
      <c r="B1608" s="6">
        <v>822932</v>
      </c>
      <c r="C1608" s="7" t="s">
        <v>2825</v>
      </c>
      <c r="D1608" s="9">
        <v>22696.43</v>
      </c>
      <c r="E1608" s="8">
        <v>15955.06</v>
      </c>
      <c r="F1608" s="8">
        <v>6741.37</v>
      </c>
    </row>
    <row r="1609" spans="1:6" ht="18.75" customHeight="1" x14ac:dyDescent="0.2">
      <c r="A1609" s="5">
        <f t="shared" si="25"/>
        <v>1607</v>
      </c>
      <c r="B1609" s="6">
        <v>822909</v>
      </c>
      <c r="C1609" s="7" t="s">
        <v>2821</v>
      </c>
      <c r="D1609" s="9">
        <v>69809.989999999991</v>
      </c>
      <c r="E1609" s="8">
        <v>41862.559999999998</v>
      </c>
      <c r="F1609" s="8">
        <v>27947.43</v>
      </c>
    </row>
    <row r="1610" spans="1:6" ht="18.75" customHeight="1" x14ac:dyDescent="0.2">
      <c r="A1610" s="5">
        <f t="shared" si="25"/>
        <v>1608</v>
      </c>
      <c r="B1610" s="6">
        <v>984134</v>
      </c>
      <c r="C1610" s="7" t="s">
        <v>5767</v>
      </c>
      <c r="D1610" s="9">
        <v>6891.08</v>
      </c>
      <c r="E1610" s="8">
        <v>5018.29</v>
      </c>
      <c r="F1610" s="8">
        <v>1872.79</v>
      </c>
    </row>
    <row r="1611" spans="1:6" ht="18.75" customHeight="1" x14ac:dyDescent="0.2">
      <c r="A1611" s="5">
        <f t="shared" si="25"/>
        <v>1609</v>
      </c>
      <c r="B1611" s="6">
        <v>984132</v>
      </c>
      <c r="C1611" s="7" t="s">
        <v>5766</v>
      </c>
      <c r="D1611" s="9">
        <v>32891.5</v>
      </c>
      <c r="E1611" s="8">
        <v>26181.25</v>
      </c>
      <c r="F1611" s="8">
        <v>6710.25</v>
      </c>
    </row>
    <row r="1612" spans="1:6" ht="18.75" customHeight="1" x14ac:dyDescent="0.2">
      <c r="A1612" s="5">
        <f t="shared" si="25"/>
        <v>1610</v>
      </c>
      <c r="B1612" s="6">
        <v>822952</v>
      </c>
      <c r="C1612" s="7" t="s">
        <v>2826</v>
      </c>
      <c r="D1612" s="9">
        <v>21161.940000000002</v>
      </c>
      <c r="E1612" s="8">
        <v>14031.53</v>
      </c>
      <c r="F1612" s="8">
        <v>7130.41</v>
      </c>
    </row>
    <row r="1613" spans="1:6" ht="18.75" customHeight="1" x14ac:dyDescent="0.2">
      <c r="A1613" s="5">
        <f t="shared" si="25"/>
        <v>1611</v>
      </c>
      <c r="B1613" s="6">
        <v>985168</v>
      </c>
      <c r="C1613" s="7" t="s">
        <v>5788</v>
      </c>
      <c r="D1613" s="9">
        <v>57640.29</v>
      </c>
      <c r="E1613" s="8">
        <v>45238.25</v>
      </c>
      <c r="F1613" s="8">
        <v>12402.04</v>
      </c>
    </row>
    <row r="1614" spans="1:6" ht="18.75" customHeight="1" x14ac:dyDescent="0.2">
      <c r="A1614" s="5">
        <f t="shared" si="25"/>
        <v>1612</v>
      </c>
      <c r="B1614" s="6">
        <v>822958</v>
      </c>
      <c r="C1614" s="7" t="s">
        <v>2827</v>
      </c>
      <c r="D1614" s="9">
        <v>31167.95</v>
      </c>
      <c r="E1614" s="8">
        <v>20474.61</v>
      </c>
      <c r="F1614" s="8">
        <v>10693.34</v>
      </c>
    </row>
    <row r="1615" spans="1:6" ht="18.75" customHeight="1" x14ac:dyDescent="0.2">
      <c r="A1615" s="5">
        <f t="shared" si="25"/>
        <v>1613</v>
      </c>
      <c r="B1615" s="6">
        <v>984081</v>
      </c>
      <c r="C1615" s="7" t="s">
        <v>5758</v>
      </c>
      <c r="D1615" s="9">
        <v>28854.129999999997</v>
      </c>
      <c r="E1615" s="8">
        <v>22619.01</v>
      </c>
      <c r="F1615" s="8">
        <v>6235.12</v>
      </c>
    </row>
    <row r="1616" spans="1:6" ht="18.75" customHeight="1" x14ac:dyDescent="0.2">
      <c r="A1616" s="5">
        <f t="shared" si="25"/>
        <v>1614</v>
      </c>
      <c r="B1616" s="6">
        <v>822969</v>
      </c>
      <c r="C1616" s="7" t="s">
        <v>2828</v>
      </c>
      <c r="D1616" s="9">
        <v>31198.31</v>
      </c>
      <c r="E1616" s="8">
        <v>20474.61</v>
      </c>
      <c r="F1616" s="8">
        <v>10723.7</v>
      </c>
    </row>
    <row r="1617" spans="1:6" ht="18.75" customHeight="1" x14ac:dyDescent="0.2">
      <c r="A1617" s="5">
        <f t="shared" si="25"/>
        <v>1615</v>
      </c>
      <c r="B1617" s="6">
        <v>862123</v>
      </c>
      <c r="C1617" s="7" t="s">
        <v>3580</v>
      </c>
      <c r="D1617" s="9">
        <v>37181.14</v>
      </c>
      <c r="E1617" s="8">
        <v>23820.48</v>
      </c>
      <c r="F1617" s="8">
        <v>13360.66</v>
      </c>
    </row>
    <row r="1618" spans="1:6" ht="18.75" customHeight="1" x14ac:dyDescent="0.2">
      <c r="A1618" s="5">
        <f t="shared" si="25"/>
        <v>1616</v>
      </c>
      <c r="B1618" s="6">
        <v>862099</v>
      </c>
      <c r="C1618" s="7" t="s">
        <v>3579</v>
      </c>
      <c r="D1618" s="9">
        <v>40828.86</v>
      </c>
      <c r="E1618" s="8">
        <v>25551.279999999999</v>
      </c>
      <c r="F1618" s="8">
        <v>15277.58</v>
      </c>
    </row>
    <row r="1619" spans="1:6" ht="18.75" customHeight="1" x14ac:dyDescent="0.2">
      <c r="A1619" s="5">
        <f t="shared" si="25"/>
        <v>1617</v>
      </c>
      <c r="B1619" s="6">
        <v>861972</v>
      </c>
      <c r="C1619" s="7" t="s">
        <v>3576</v>
      </c>
      <c r="D1619" s="9">
        <v>14001.31</v>
      </c>
      <c r="E1619" s="8">
        <v>12464.75</v>
      </c>
      <c r="F1619" s="8">
        <v>1536.56</v>
      </c>
    </row>
    <row r="1620" spans="1:6" ht="18.75" customHeight="1" x14ac:dyDescent="0.2">
      <c r="A1620" s="5">
        <f t="shared" si="25"/>
        <v>1618</v>
      </c>
      <c r="B1620" s="6">
        <v>861995</v>
      </c>
      <c r="C1620" s="7" t="s">
        <v>3577</v>
      </c>
      <c r="D1620" s="9">
        <v>22687.360000000001</v>
      </c>
      <c r="E1620" s="8">
        <v>16019.66</v>
      </c>
      <c r="F1620" s="8">
        <v>6667.7</v>
      </c>
    </row>
    <row r="1621" spans="1:6" ht="18.75" customHeight="1" x14ac:dyDescent="0.2">
      <c r="A1621" s="5">
        <f t="shared" si="25"/>
        <v>1619</v>
      </c>
      <c r="B1621" s="6">
        <v>862024</v>
      </c>
      <c r="C1621" s="7" t="s">
        <v>3578</v>
      </c>
      <c r="D1621" s="9">
        <v>39985.879999999997</v>
      </c>
      <c r="E1621" s="8">
        <v>24780.28</v>
      </c>
      <c r="F1621" s="8">
        <v>15205.6</v>
      </c>
    </row>
    <row r="1622" spans="1:6" ht="18.75" customHeight="1" x14ac:dyDescent="0.2">
      <c r="A1622" s="5">
        <f t="shared" si="25"/>
        <v>1620</v>
      </c>
      <c r="B1622" s="6">
        <v>984366</v>
      </c>
      <c r="C1622" s="7" t="s">
        <v>5774</v>
      </c>
      <c r="D1622" s="9">
        <v>28954.74</v>
      </c>
      <c r="E1622" s="8">
        <v>22700.29</v>
      </c>
      <c r="F1622" s="8">
        <v>6254.45</v>
      </c>
    </row>
    <row r="1623" spans="1:6" ht="18.75" customHeight="1" x14ac:dyDescent="0.2">
      <c r="A1623" s="5">
        <f t="shared" si="25"/>
        <v>1621</v>
      </c>
      <c r="B1623" s="6">
        <v>823252</v>
      </c>
      <c r="C1623" s="7" t="s">
        <v>2829</v>
      </c>
      <c r="D1623" s="9">
        <v>20282.36</v>
      </c>
      <c r="E1623" s="8">
        <v>11966.68</v>
      </c>
      <c r="F1623" s="8">
        <v>8315.68</v>
      </c>
    </row>
    <row r="1624" spans="1:6" ht="18.75" customHeight="1" x14ac:dyDescent="0.2">
      <c r="A1624" s="5">
        <f t="shared" si="25"/>
        <v>1622</v>
      </c>
      <c r="B1624" s="6">
        <v>823322</v>
      </c>
      <c r="C1624" s="7" t="s">
        <v>2830</v>
      </c>
      <c r="D1624" s="9">
        <v>27269.699999999997</v>
      </c>
      <c r="E1624" s="8">
        <v>18577.3</v>
      </c>
      <c r="F1624" s="8">
        <v>8692.4</v>
      </c>
    </row>
    <row r="1625" spans="1:6" ht="18.75" customHeight="1" x14ac:dyDescent="0.2">
      <c r="A1625" s="5">
        <f t="shared" si="25"/>
        <v>1623</v>
      </c>
      <c r="B1625" s="6">
        <v>984306</v>
      </c>
      <c r="C1625" s="7" t="s">
        <v>5771</v>
      </c>
      <c r="D1625" s="9">
        <v>7603.2800000000007</v>
      </c>
      <c r="E1625" s="8">
        <v>6232.14</v>
      </c>
      <c r="F1625" s="8">
        <v>1371.14</v>
      </c>
    </row>
    <row r="1626" spans="1:6" ht="18.75" customHeight="1" x14ac:dyDescent="0.2">
      <c r="A1626" s="5">
        <f t="shared" si="25"/>
        <v>1624</v>
      </c>
      <c r="B1626" s="6">
        <v>984309</v>
      </c>
      <c r="C1626" s="7" t="s">
        <v>5772</v>
      </c>
      <c r="D1626" s="9">
        <v>6588.67</v>
      </c>
      <c r="E1626" s="8">
        <v>5232.1400000000003</v>
      </c>
      <c r="F1626" s="8">
        <v>1356.53</v>
      </c>
    </row>
    <row r="1627" spans="1:6" ht="18.75" customHeight="1" x14ac:dyDescent="0.2">
      <c r="A1627" s="5">
        <f t="shared" si="25"/>
        <v>1625</v>
      </c>
      <c r="B1627" s="6">
        <v>823359</v>
      </c>
      <c r="C1627" s="7" t="s">
        <v>2831</v>
      </c>
      <c r="D1627" s="9">
        <v>21081.809999999998</v>
      </c>
      <c r="E1627" s="8">
        <v>14917.14</v>
      </c>
      <c r="F1627" s="8">
        <v>6164.67</v>
      </c>
    </row>
    <row r="1628" spans="1:6" ht="18.75" customHeight="1" x14ac:dyDescent="0.2">
      <c r="A1628" s="5">
        <f t="shared" si="25"/>
        <v>1626</v>
      </c>
      <c r="B1628" s="6">
        <v>984327</v>
      </c>
      <c r="C1628" s="7" t="s">
        <v>5773</v>
      </c>
      <c r="D1628" s="9">
        <v>10420.51</v>
      </c>
      <c r="E1628" s="8">
        <v>8674.0400000000009</v>
      </c>
      <c r="F1628" s="8">
        <v>1746.47</v>
      </c>
    </row>
    <row r="1629" spans="1:6" ht="18.75" customHeight="1" x14ac:dyDescent="0.2">
      <c r="A1629" s="5">
        <f t="shared" si="25"/>
        <v>1627</v>
      </c>
      <c r="B1629" s="6">
        <v>823371</v>
      </c>
      <c r="C1629" s="7" t="s">
        <v>2832</v>
      </c>
      <c r="D1629" s="9">
        <v>31438.68</v>
      </c>
      <c r="E1629" s="8">
        <v>20626.47</v>
      </c>
      <c r="F1629" s="8">
        <v>10812.21</v>
      </c>
    </row>
    <row r="1630" spans="1:6" ht="18.75" customHeight="1" x14ac:dyDescent="0.2">
      <c r="A1630" s="5">
        <f t="shared" si="25"/>
        <v>1628</v>
      </c>
      <c r="B1630" s="6">
        <v>847611</v>
      </c>
      <c r="C1630" s="7" t="s">
        <v>3282</v>
      </c>
      <c r="D1630" s="9">
        <v>14422.9</v>
      </c>
      <c r="E1630" s="8">
        <v>12070.64</v>
      </c>
      <c r="F1630" s="8">
        <v>2352.2600000000002</v>
      </c>
    </row>
    <row r="1631" spans="1:6" ht="18.75" customHeight="1" x14ac:dyDescent="0.2">
      <c r="A1631" s="5">
        <f t="shared" si="25"/>
        <v>1629</v>
      </c>
      <c r="B1631" s="6">
        <v>827920</v>
      </c>
      <c r="C1631" s="7" t="s">
        <v>3016</v>
      </c>
      <c r="D1631" s="9">
        <v>70414.12</v>
      </c>
      <c r="E1631" s="8">
        <v>49597.62</v>
      </c>
      <c r="F1631" s="8">
        <v>20816.5</v>
      </c>
    </row>
    <row r="1632" spans="1:6" ht="18.75" customHeight="1" x14ac:dyDescent="0.2">
      <c r="A1632" s="5">
        <f t="shared" si="25"/>
        <v>1630</v>
      </c>
      <c r="B1632" s="6">
        <v>828038</v>
      </c>
      <c r="C1632" s="7" t="s">
        <v>3019</v>
      </c>
      <c r="D1632" s="9">
        <v>13751.75</v>
      </c>
      <c r="E1632" s="8">
        <v>6809.76</v>
      </c>
      <c r="F1632" s="8">
        <v>6941.99</v>
      </c>
    </row>
    <row r="1633" spans="1:6" ht="18.75" customHeight="1" x14ac:dyDescent="0.2">
      <c r="A1633" s="5">
        <f t="shared" si="25"/>
        <v>1631</v>
      </c>
      <c r="B1633" s="6">
        <v>828065</v>
      </c>
      <c r="C1633" s="7" t="s">
        <v>3020</v>
      </c>
      <c r="D1633" s="9">
        <v>31341.15</v>
      </c>
      <c r="E1633" s="8">
        <v>23778.14</v>
      </c>
      <c r="F1633" s="8">
        <v>7563.01</v>
      </c>
    </row>
    <row r="1634" spans="1:6" ht="18.75" customHeight="1" x14ac:dyDescent="0.2">
      <c r="A1634" s="5">
        <f t="shared" si="25"/>
        <v>1632</v>
      </c>
      <c r="B1634" s="6">
        <v>828085</v>
      </c>
      <c r="C1634" s="7" t="s">
        <v>3021</v>
      </c>
      <c r="D1634" s="9">
        <v>25565.86</v>
      </c>
      <c r="E1634" s="8">
        <v>19084.84</v>
      </c>
      <c r="F1634" s="8">
        <v>6481.02</v>
      </c>
    </row>
    <row r="1635" spans="1:6" ht="18.75" customHeight="1" x14ac:dyDescent="0.2">
      <c r="A1635" s="5">
        <f t="shared" si="25"/>
        <v>1633</v>
      </c>
      <c r="B1635" s="6">
        <v>828157</v>
      </c>
      <c r="C1635" s="7" t="s">
        <v>3022</v>
      </c>
      <c r="D1635" s="9">
        <v>10570.65</v>
      </c>
      <c r="E1635" s="8">
        <v>9320.16</v>
      </c>
      <c r="F1635" s="8">
        <v>1250.49</v>
      </c>
    </row>
    <row r="1636" spans="1:6" ht="18.75" customHeight="1" x14ac:dyDescent="0.2">
      <c r="A1636" s="5">
        <f t="shared" si="25"/>
        <v>1634</v>
      </c>
      <c r="B1636" s="6">
        <v>827983</v>
      </c>
      <c r="C1636" s="7" t="s">
        <v>3017</v>
      </c>
      <c r="D1636" s="9">
        <v>46390.09</v>
      </c>
      <c r="E1636" s="8">
        <v>30561.91</v>
      </c>
      <c r="F1636" s="8">
        <v>15828.18</v>
      </c>
    </row>
    <row r="1637" spans="1:6" ht="18.75" customHeight="1" x14ac:dyDescent="0.2">
      <c r="A1637" s="5">
        <f t="shared" si="25"/>
        <v>1635</v>
      </c>
      <c r="B1637" s="6">
        <v>827996</v>
      </c>
      <c r="C1637" s="7" t="s">
        <v>3018</v>
      </c>
      <c r="D1637" s="9">
        <v>16051.06</v>
      </c>
      <c r="E1637" s="8">
        <v>14665.66</v>
      </c>
      <c r="F1637" s="8">
        <v>1385.4</v>
      </c>
    </row>
    <row r="1638" spans="1:6" ht="18.75" customHeight="1" x14ac:dyDescent="0.2">
      <c r="A1638" s="5">
        <f t="shared" si="25"/>
        <v>1636</v>
      </c>
      <c r="B1638" s="6">
        <v>823462</v>
      </c>
      <c r="C1638" s="7" t="s">
        <v>2836</v>
      </c>
      <c r="D1638" s="9">
        <v>38372.94</v>
      </c>
      <c r="E1638" s="8">
        <v>22814.01</v>
      </c>
      <c r="F1638" s="8">
        <v>15558.93</v>
      </c>
    </row>
    <row r="1639" spans="1:6" ht="18.75" customHeight="1" x14ac:dyDescent="0.2">
      <c r="A1639" s="5">
        <f t="shared" si="25"/>
        <v>1637</v>
      </c>
      <c r="B1639" s="6">
        <v>823463</v>
      </c>
      <c r="C1639" s="7" t="s">
        <v>2837</v>
      </c>
      <c r="D1639" s="9">
        <v>14963.970000000001</v>
      </c>
      <c r="E1639" s="8">
        <v>10577.7</v>
      </c>
      <c r="F1639" s="8">
        <v>4386.2700000000004</v>
      </c>
    </row>
    <row r="1640" spans="1:6" ht="18.75" customHeight="1" x14ac:dyDescent="0.2">
      <c r="A1640" s="5">
        <f t="shared" si="25"/>
        <v>1638</v>
      </c>
      <c r="B1640" s="6">
        <v>823478</v>
      </c>
      <c r="C1640" s="7" t="s">
        <v>2838</v>
      </c>
      <c r="D1640" s="9">
        <v>100798.23000000001</v>
      </c>
      <c r="E1640" s="8">
        <v>56358.400000000001</v>
      </c>
      <c r="F1640" s="8">
        <v>44439.83</v>
      </c>
    </row>
    <row r="1641" spans="1:6" ht="18.75" customHeight="1" x14ac:dyDescent="0.2">
      <c r="A1641" s="5">
        <f t="shared" si="25"/>
        <v>1639</v>
      </c>
      <c r="B1641" s="6">
        <v>823481</v>
      </c>
      <c r="C1641" s="7" t="s">
        <v>2839</v>
      </c>
      <c r="D1641" s="9">
        <v>76103.11</v>
      </c>
      <c r="E1641" s="8">
        <v>43630.55</v>
      </c>
      <c r="F1641" s="8">
        <v>32472.560000000001</v>
      </c>
    </row>
    <row r="1642" spans="1:6" ht="18.75" customHeight="1" x14ac:dyDescent="0.2">
      <c r="A1642" s="5">
        <f t="shared" si="25"/>
        <v>1640</v>
      </c>
      <c r="B1642" s="6">
        <v>823494</v>
      </c>
      <c r="C1642" s="7" t="s">
        <v>2840</v>
      </c>
      <c r="D1642" s="9">
        <v>11996.98</v>
      </c>
      <c r="E1642" s="8">
        <v>9342.69</v>
      </c>
      <c r="F1642" s="8">
        <v>2654.29</v>
      </c>
    </row>
    <row r="1643" spans="1:6" ht="18.75" customHeight="1" x14ac:dyDescent="0.2">
      <c r="A1643" s="5">
        <f t="shared" si="25"/>
        <v>1641</v>
      </c>
      <c r="B1643" s="6">
        <v>823502</v>
      </c>
      <c r="C1643" s="7" t="s">
        <v>2841</v>
      </c>
      <c r="D1643" s="9">
        <v>9197.08</v>
      </c>
      <c r="E1643" s="8">
        <v>7524.56</v>
      </c>
      <c r="F1643" s="8">
        <v>1672.52</v>
      </c>
    </row>
    <row r="1644" spans="1:6" ht="18.75" customHeight="1" x14ac:dyDescent="0.2">
      <c r="A1644" s="5">
        <f t="shared" si="25"/>
        <v>1642</v>
      </c>
      <c r="B1644" s="6">
        <v>823508</v>
      </c>
      <c r="C1644" s="7" t="s">
        <v>2842</v>
      </c>
      <c r="D1644" s="9">
        <v>25654.050000000003</v>
      </c>
      <c r="E1644" s="8">
        <v>16938.580000000002</v>
      </c>
      <c r="F1644" s="8">
        <v>8715.4699999999993</v>
      </c>
    </row>
    <row r="1645" spans="1:6" ht="18.75" customHeight="1" x14ac:dyDescent="0.2">
      <c r="A1645" s="5">
        <f t="shared" si="25"/>
        <v>1643</v>
      </c>
      <c r="B1645" s="6">
        <v>823515</v>
      </c>
      <c r="C1645" s="7" t="s">
        <v>2843</v>
      </c>
      <c r="D1645" s="9">
        <v>6152.1299999999992</v>
      </c>
      <c r="E1645" s="8">
        <v>4706.6099999999997</v>
      </c>
      <c r="F1645" s="8">
        <v>1445.52</v>
      </c>
    </row>
    <row r="1646" spans="1:6" ht="18.75" customHeight="1" x14ac:dyDescent="0.2">
      <c r="A1646" s="5">
        <f t="shared" si="25"/>
        <v>1644</v>
      </c>
      <c r="B1646" s="6">
        <v>823539</v>
      </c>
      <c r="C1646" s="7" t="s">
        <v>2844</v>
      </c>
      <c r="D1646" s="9">
        <v>63748.3</v>
      </c>
      <c r="E1646" s="8">
        <v>36854.080000000002</v>
      </c>
      <c r="F1646" s="8">
        <v>26894.22</v>
      </c>
    </row>
    <row r="1647" spans="1:6" ht="18.75" customHeight="1" x14ac:dyDescent="0.2">
      <c r="A1647" s="5">
        <f t="shared" si="25"/>
        <v>1645</v>
      </c>
      <c r="B1647" s="6">
        <v>823542</v>
      </c>
      <c r="C1647" s="7" t="s">
        <v>2845</v>
      </c>
      <c r="D1647" s="9">
        <v>29277.440000000002</v>
      </c>
      <c r="E1647" s="8">
        <v>18563.91</v>
      </c>
      <c r="F1647" s="8">
        <v>10713.53</v>
      </c>
    </row>
    <row r="1648" spans="1:6" ht="18.75" customHeight="1" x14ac:dyDescent="0.2">
      <c r="A1648" s="5">
        <f t="shared" si="25"/>
        <v>1646</v>
      </c>
      <c r="B1648" s="6">
        <v>823561</v>
      </c>
      <c r="C1648" s="7" t="s">
        <v>2846</v>
      </c>
      <c r="D1648" s="9">
        <v>8413.49</v>
      </c>
      <c r="E1648" s="8">
        <v>6722.56</v>
      </c>
      <c r="F1648" s="8">
        <v>1690.93</v>
      </c>
    </row>
    <row r="1649" spans="1:6" ht="18.75" customHeight="1" x14ac:dyDescent="0.2">
      <c r="A1649" s="5">
        <f t="shared" si="25"/>
        <v>1647</v>
      </c>
      <c r="B1649" s="6">
        <v>823564</v>
      </c>
      <c r="C1649" s="7" t="s">
        <v>2847</v>
      </c>
      <c r="D1649" s="9">
        <v>9632.43</v>
      </c>
      <c r="E1649" s="8">
        <v>7806.46</v>
      </c>
      <c r="F1649" s="8">
        <v>1825.97</v>
      </c>
    </row>
    <row r="1650" spans="1:6" ht="18.75" customHeight="1" x14ac:dyDescent="0.2">
      <c r="A1650" s="5">
        <f t="shared" si="25"/>
        <v>1648</v>
      </c>
      <c r="B1650" s="6">
        <v>823571</v>
      </c>
      <c r="C1650" s="7" t="s">
        <v>2848</v>
      </c>
      <c r="D1650" s="9">
        <v>25553.82</v>
      </c>
      <c r="E1650" s="8">
        <v>16876.919999999998</v>
      </c>
      <c r="F1650" s="8">
        <v>8676.9</v>
      </c>
    </row>
    <row r="1651" spans="1:6" ht="18.75" customHeight="1" x14ac:dyDescent="0.2">
      <c r="A1651" s="5">
        <f t="shared" si="25"/>
        <v>1649</v>
      </c>
      <c r="B1651" s="6">
        <v>823598</v>
      </c>
      <c r="C1651" s="7" t="s">
        <v>2849</v>
      </c>
      <c r="D1651" s="9">
        <v>34207.089999999997</v>
      </c>
      <c r="E1651" s="8">
        <v>21032.59</v>
      </c>
      <c r="F1651" s="8">
        <v>13174.5</v>
      </c>
    </row>
    <row r="1652" spans="1:6" ht="18.75" customHeight="1" x14ac:dyDescent="0.2">
      <c r="A1652" s="5">
        <f t="shared" si="25"/>
        <v>1650</v>
      </c>
      <c r="B1652" s="6">
        <v>823603</v>
      </c>
      <c r="C1652" s="7" t="s">
        <v>2850</v>
      </c>
      <c r="D1652" s="9">
        <v>22500.080000000002</v>
      </c>
      <c r="E1652" s="8">
        <v>15270.2</v>
      </c>
      <c r="F1652" s="8">
        <v>7229.88</v>
      </c>
    </row>
    <row r="1653" spans="1:6" ht="18.75" customHeight="1" x14ac:dyDescent="0.2">
      <c r="A1653" s="5">
        <f t="shared" si="25"/>
        <v>1651</v>
      </c>
      <c r="B1653" s="6">
        <v>823605</v>
      </c>
      <c r="C1653" s="7" t="s">
        <v>2851</v>
      </c>
      <c r="D1653" s="9">
        <v>38413.019999999997</v>
      </c>
      <c r="E1653" s="8">
        <v>22814.01</v>
      </c>
      <c r="F1653" s="8">
        <v>15599.01</v>
      </c>
    </row>
    <row r="1654" spans="1:6" ht="18.75" customHeight="1" x14ac:dyDescent="0.2">
      <c r="A1654" s="5">
        <f t="shared" si="25"/>
        <v>1652</v>
      </c>
      <c r="B1654" s="6">
        <v>823608</v>
      </c>
      <c r="C1654" s="7" t="s">
        <v>2852</v>
      </c>
      <c r="D1654" s="9">
        <v>7193.44</v>
      </c>
      <c r="E1654" s="8">
        <v>6116.11</v>
      </c>
      <c r="F1654" s="8">
        <v>1077.33</v>
      </c>
    </row>
    <row r="1655" spans="1:6" ht="18.75" customHeight="1" x14ac:dyDescent="0.2">
      <c r="A1655" s="5">
        <f t="shared" si="25"/>
        <v>1653</v>
      </c>
      <c r="B1655" s="6">
        <v>823618</v>
      </c>
      <c r="C1655" s="7" t="s">
        <v>2853</v>
      </c>
      <c r="D1655" s="9">
        <v>8627.35</v>
      </c>
      <c r="E1655" s="8">
        <v>5824.04</v>
      </c>
      <c r="F1655" s="8">
        <v>2803.31</v>
      </c>
    </row>
    <row r="1656" spans="1:6" ht="18.75" customHeight="1" x14ac:dyDescent="0.2">
      <c r="A1656" s="5">
        <f t="shared" si="25"/>
        <v>1654</v>
      </c>
      <c r="B1656" s="6">
        <v>823628</v>
      </c>
      <c r="C1656" s="7" t="s">
        <v>2854</v>
      </c>
      <c r="D1656" s="9">
        <v>15753.220000000001</v>
      </c>
      <c r="E1656" s="8">
        <v>11512.28</v>
      </c>
      <c r="F1656" s="8">
        <v>4240.9399999999996</v>
      </c>
    </row>
    <row r="1657" spans="1:6" ht="18.75" customHeight="1" x14ac:dyDescent="0.2">
      <c r="A1657" s="5">
        <f t="shared" si="25"/>
        <v>1655</v>
      </c>
      <c r="B1657" s="6">
        <v>823629</v>
      </c>
      <c r="C1657" s="7" t="s">
        <v>2855</v>
      </c>
      <c r="D1657" s="9">
        <v>25668.13</v>
      </c>
      <c r="E1657" s="8">
        <v>16425.79</v>
      </c>
      <c r="F1657" s="8">
        <v>9242.34</v>
      </c>
    </row>
    <row r="1658" spans="1:6" ht="18.75" customHeight="1" x14ac:dyDescent="0.2">
      <c r="A1658" s="5">
        <f t="shared" si="25"/>
        <v>1656</v>
      </c>
      <c r="B1658" s="6">
        <v>823657</v>
      </c>
      <c r="C1658" s="7" t="s">
        <v>2856</v>
      </c>
      <c r="D1658" s="9">
        <v>11169.34</v>
      </c>
      <c r="E1658" s="8">
        <v>8699.66</v>
      </c>
      <c r="F1658" s="8">
        <v>2469.6799999999998</v>
      </c>
    </row>
    <row r="1659" spans="1:6" ht="18.75" customHeight="1" x14ac:dyDescent="0.2">
      <c r="A1659" s="5">
        <f t="shared" si="25"/>
        <v>1657</v>
      </c>
      <c r="B1659" s="6">
        <v>823415</v>
      </c>
      <c r="C1659" s="7" t="s">
        <v>2833</v>
      </c>
      <c r="D1659" s="9">
        <v>21460.489999999998</v>
      </c>
      <c r="E1659" s="8">
        <v>14223.55</v>
      </c>
      <c r="F1659" s="8">
        <v>7236.94</v>
      </c>
    </row>
    <row r="1660" spans="1:6" ht="18.75" customHeight="1" x14ac:dyDescent="0.2">
      <c r="A1660" s="5">
        <f t="shared" si="25"/>
        <v>1658</v>
      </c>
      <c r="B1660" s="6">
        <v>823421</v>
      </c>
      <c r="C1660" s="7" t="s">
        <v>2834</v>
      </c>
      <c r="D1660" s="9">
        <v>78043.739999999991</v>
      </c>
      <c r="E1660" s="8">
        <v>50025.84</v>
      </c>
      <c r="F1660" s="8">
        <v>28017.9</v>
      </c>
    </row>
    <row r="1661" spans="1:6" ht="18.75" customHeight="1" x14ac:dyDescent="0.2">
      <c r="A1661" s="5">
        <f t="shared" si="25"/>
        <v>1659</v>
      </c>
      <c r="B1661" s="6">
        <v>823432</v>
      </c>
      <c r="C1661" s="7" t="s">
        <v>2835</v>
      </c>
      <c r="D1661" s="9">
        <v>33751.46</v>
      </c>
      <c r="E1661" s="8">
        <v>19976.13</v>
      </c>
      <c r="F1661" s="8">
        <v>13775.33</v>
      </c>
    </row>
    <row r="1662" spans="1:6" ht="18.75" customHeight="1" x14ac:dyDescent="0.2">
      <c r="A1662" s="5">
        <f t="shared" si="25"/>
        <v>1660</v>
      </c>
      <c r="B1662" s="6">
        <v>838923</v>
      </c>
      <c r="C1662" s="7" t="s">
        <v>3074</v>
      </c>
      <c r="D1662" s="9">
        <v>22705.909999999996</v>
      </c>
      <c r="E1662" s="8">
        <v>18320.509999999998</v>
      </c>
      <c r="F1662" s="8">
        <v>4385.3999999999996</v>
      </c>
    </row>
    <row r="1663" spans="1:6" ht="18.75" customHeight="1" x14ac:dyDescent="0.2">
      <c r="A1663" s="5">
        <f t="shared" si="25"/>
        <v>1661</v>
      </c>
      <c r="B1663" s="6">
        <v>839169</v>
      </c>
      <c r="C1663" s="7" t="s">
        <v>3075</v>
      </c>
      <c r="D1663" s="9">
        <v>7642.82</v>
      </c>
      <c r="E1663" s="8">
        <v>4953.9799999999996</v>
      </c>
      <c r="F1663" s="8">
        <v>2688.84</v>
      </c>
    </row>
    <row r="1664" spans="1:6" ht="18.75" customHeight="1" x14ac:dyDescent="0.2">
      <c r="A1664" s="5">
        <f t="shared" si="25"/>
        <v>1662</v>
      </c>
      <c r="B1664" s="6">
        <v>838895</v>
      </c>
      <c r="C1664" s="7" t="s">
        <v>3072</v>
      </c>
      <c r="D1664" s="9">
        <v>41009.31</v>
      </c>
      <c r="E1664" s="8">
        <v>24866.720000000001</v>
      </c>
      <c r="F1664" s="8">
        <v>16142.59</v>
      </c>
    </row>
    <row r="1665" spans="1:6" ht="18.75" customHeight="1" x14ac:dyDescent="0.2">
      <c r="A1665" s="5">
        <f t="shared" si="25"/>
        <v>1663</v>
      </c>
      <c r="B1665" s="6">
        <v>838901</v>
      </c>
      <c r="C1665" s="7" t="s">
        <v>3073</v>
      </c>
      <c r="D1665" s="9">
        <v>94522.02</v>
      </c>
      <c r="E1665" s="8">
        <v>46472.55</v>
      </c>
      <c r="F1665" s="8">
        <v>48049.47</v>
      </c>
    </row>
    <row r="1666" spans="1:6" ht="18.75" customHeight="1" x14ac:dyDescent="0.2">
      <c r="A1666" s="5">
        <f t="shared" si="25"/>
        <v>1664</v>
      </c>
      <c r="B1666" s="6">
        <v>846631</v>
      </c>
      <c r="C1666" s="7" t="s">
        <v>3271</v>
      </c>
      <c r="D1666" s="9">
        <v>102409.44999999998</v>
      </c>
      <c r="E1666" s="8">
        <v>66319.929999999993</v>
      </c>
      <c r="F1666" s="8">
        <v>36089.519999999997</v>
      </c>
    </row>
    <row r="1667" spans="1:6" ht="18.75" customHeight="1" x14ac:dyDescent="0.2">
      <c r="A1667" s="5">
        <f t="shared" si="25"/>
        <v>1665</v>
      </c>
      <c r="B1667" s="6">
        <v>861507</v>
      </c>
      <c r="C1667" s="7" t="s">
        <v>3565</v>
      </c>
      <c r="D1667" s="9">
        <v>32099.040000000001</v>
      </c>
      <c r="E1667" s="8">
        <v>21824.18</v>
      </c>
      <c r="F1667" s="8">
        <v>10274.86</v>
      </c>
    </row>
    <row r="1668" spans="1:6" ht="18.75" customHeight="1" x14ac:dyDescent="0.2">
      <c r="A1668" s="5">
        <f t="shared" si="25"/>
        <v>1666</v>
      </c>
      <c r="B1668" s="6">
        <v>846693</v>
      </c>
      <c r="C1668" s="7" t="s">
        <v>3272</v>
      </c>
      <c r="D1668" s="9">
        <v>39632.81</v>
      </c>
      <c r="E1668" s="8">
        <v>24413.83</v>
      </c>
      <c r="F1668" s="8">
        <v>15218.98</v>
      </c>
    </row>
    <row r="1669" spans="1:6" ht="18.75" customHeight="1" x14ac:dyDescent="0.2">
      <c r="A1669" s="5">
        <f t="shared" ref="A1669:A1732" si="26">A1668+1</f>
        <v>1667</v>
      </c>
      <c r="B1669" s="6">
        <v>822218</v>
      </c>
      <c r="C1669" s="7" t="s">
        <v>2793</v>
      </c>
      <c r="D1669" s="9">
        <v>227297.66999999998</v>
      </c>
      <c r="E1669" s="8">
        <v>134843.9</v>
      </c>
      <c r="F1669" s="8">
        <v>92453.77</v>
      </c>
    </row>
    <row r="1670" spans="1:6" ht="18.75" customHeight="1" x14ac:dyDescent="0.2">
      <c r="A1670" s="5">
        <f t="shared" si="26"/>
        <v>1668</v>
      </c>
      <c r="B1670" s="6">
        <v>847406</v>
      </c>
      <c r="C1670" s="7" t="s">
        <v>3281</v>
      </c>
      <c r="D1670" s="9">
        <v>8430.5300000000007</v>
      </c>
      <c r="E1670" s="8">
        <v>7295.04</v>
      </c>
      <c r="F1670" s="8">
        <v>1135.49</v>
      </c>
    </row>
    <row r="1671" spans="1:6" ht="18.75" customHeight="1" x14ac:dyDescent="0.2">
      <c r="A1671" s="5">
        <f t="shared" si="26"/>
        <v>1669</v>
      </c>
      <c r="B1671" s="6">
        <v>846736</v>
      </c>
      <c r="C1671" s="7" t="s">
        <v>3273</v>
      </c>
      <c r="D1671" s="9">
        <v>52958.899999999994</v>
      </c>
      <c r="E1671" s="8">
        <v>32749.1</v>
      </c>
      <c r="F1671" s="8">
        <v>20209.8</v>
      </c>
    </row>
    <row r="1672" spans="1:6" ht="18.75" customHeight="1" x14ac:dyDescent="0.2">
      <c r="A1672" s="5">
        <f t="shared" si="26"/>
        <v>1670</v>
      </c>
      <c r="B1672" s="6">
        <v>798671</v>
      </c>
      <c r="C1672" s="7" t="s">
        <v>1661</v>
      </c>
      <c r="D1672" s="9">
        <v>29126.799999999999</v>
      </c>
      <c r="E1672" s="8">
        <v>19193.32</v>
      </c>
      <c r="F1672" s="8">
        <v>9933.48</v>
      </c>
    </row>
    <row r="1673" spans="1:6" ht="18.75" customHeight="1" x14ac:dyDescent="0.2">
      <c r="A1673" s="5">
        <f t="shared" si="26"/>
        <v>1671</v>
      </c>
      <c r="B1673" s="6">
        <v>678794</v>
      </c>
      <c r="C1673" s="7" t="s">
        <v>977</v>
      </c>
      <c r="D1673" s="9">
        <v>7618.5</v>
      </c>
      <c r="E1673" s="8">
        <v>5575.1</v>
      </c>
      <c r="F1673" s="8">
        <v>2043.4</v>
      </c>
    </row>
    <row r="1674" spans="1:6" ht="18.75" customHeight="1" x14ac:dyDescent="0.2">
      <c r="A1674" s="5">
        <f t="shared" si="26"/>
        <v>1672</v>
      </c>
      <c r="B1674" s="6">
        <v>678851</v>
      </c>
      <c r="C1674" s="7" t="s">
        <v>983</v>
      </c>
      <c r="D1674" s="9">
        <v>44753.100000000006</v>
      </c>
      <c r="E1674" s="8">
        <v>26968.81</v>
      </c>
      <c r="F1674" s="8">
        <v>17784.29</v>
      </c>
    </row>
    <row r="1675" spans="1:6" ht="18.75" customHeight="1" x14ac:dyDescent="0.2">
      <c r="A1675" s="5">
        <f t="shared" si="26"/>
        <v>1673</v>
      </c>
      <c r="B1675" s="6">
        <v>678807</v>
      </c>
      <c r="C1675" s="7" t="s">
        <v>979</v>
      </c>
      <c r="D1675" s="9">
        <v>18809.060000000001</v>
      </c>
      <c r="E1675" s="8">
        <v>9624.1200000000008</v>
      </c>
      <c r="F1675" s="8">
        <v>9184.94</v>
      </c>
    </row>
    <row r="1676" spans="1:6" ht="18.75" customHeight="1" x14ac:dyDescent="0.2">
      <c r="A1676" s="5">
        <f t="shared" si="26"/>
        <v>1674</v>
      </c>
      <c r="B1676" s="6">
        <v>678795</v>
      </c>
      <c r="C1676" s="7" t="s">
        <v>978</v>
      </c>
      <c r="D1676" s="9">
        <v>15914.32</v>
      </c>
      <c r="E1676" s="8">
        <v>11021.46</v>
      </c>
      <c r="F1676" s="8">
        <v>4892.8599999999997</v>
      </c>
    </row>
    <row r="1677" spans="1:6" ht="18.75" customHeight="1" x14ac:dyDescent="0.2">
      <c r="A1677" s="5">
        <f t="shared" si="26"/>
        <v>1675</v>
      </c>
      <c r="B1677" s="6">
        <v>678870</v>
      </c>
      <c r="C1677" s="7" t="s">
        <v>984</v>
      </c>
      <c r="D1677" s="9">
        <v>9029.91</v>
      </c>
      <c r="E1677" s="8">
        <v>7080.51</v>
      </c>
      <c r="F1677" s="8">
        <v>1949.4</v>
      </c>
    </row>
    <row r="1678" spans="1:6" ht="18.75" customHeight="1" x14ac:dyDescent="0.2">
      <c r="A1678" s="5">
        <f t="shared" si="26"/>
        <v>1676</v>
      </c>
      <c r="B1678" s="6">
        <v>678843</v>
      </c>
      <c r="C1678" s="7" t="s">
        <v>981</v>
      </c>
      <c r="D1678" s="9">
        <v>8315.1</v>
      </c>
      <c r="E1678" s="8">
        <v>6391.88</v>
      </c>
      <c r="F1678" s="8">
        <v>1923.22</v>
      </c>
    </row>
    <row r="1679" spans="1:6" ht="18.75" customHeight="1" x14ac:dyDescent="0.2">
      <c r="A1679" s="5">
        <f t="shared" si="26"/>
        <v>1677</v>
      </c>
      <c r="B1679" s="6">
        <v>678844</v>
      </c>
      <c r="C1679" s="7" t="s">
        <v>982</v>
      </c>
      <c r="D1679" s="9">
        <v>8509.0499999999993</v>
      </c>
      <c r="E1679" s="8">
        <v>6770.63</v>
      </c>
      <c r="F1679" s="8">
        <v>1738.42</v>
      </c>
    </row>
    <row r="1680" spans="1:6" ht="18.75" customHeight="1" x14ac:dyDescent="0.2">
      <c r="A1680" s="5">
        <f t="shared" si="26"/>
        <v>1678</v>
      </c>
      <c r="B1680" s="6">
        <v>798687</v>
      </c>
      <c r="C1680" s="7" t="s">
        <v>1663</v>
      </c>
      <c r="D1680" s="9">
        <v>7503.97</v>
      </c>
      <c r="E1680" s="8">
        <v>6053.26</v>
      </c>
      <c r="F1680" s="8">
        <v>1450.71</v>
      </c>
    </row>
    <row r="1681" spans="1:6" ht="18.75" customHeight="1" x14ac:dyDescent="0.2">
      <c r="A1681" s="5">
        <f t="shared" si="26"/>
        <v>1679</v>
      </c>
      <c r="B1681" s="6">
        <v>678884</v>
      </c>
      <c r="C1681" s="7" t="s">
        <v>986</v>
      </c>
      <c r="D1681" s="9">
        <v>12299.59</v>
      </c>
      <c r="E1681" s="8">
        <v>10352.549999999999</v>
      </c>
      <c r="F1681" s="8">
        <v>1947.04</v>
      </c>
    </row>
    <row r="1682" spans="1:6" ht="18.75" customHeight="1" x14ac:dyDescent="0.2">
      <c r="A1682" s="5">
        <f t="shared" si="26"/>
        <v>1680</v>
      </c>
      <c r="B1682" s="6">
        <v>678781</v>
      </c>
      <c r="C1682" s="7" t="s">
        <v>976</v>
      </c>
      <c r="D1682" s="9">
        <v>58735.329999999994</v>
      </c>
      <c r="E1682" s="8">
        <v>45234.09</v>
      </c>
      <c r="F1682" s="8">
        <v>13501.24</v>
      </c>
    </row>
    <row r="1683" spans="1:6" ht="18.75" customHeight="1" x14ac:dyDescent="0.2">
      <c r="A1683" s="5">
        <f t="shared" si="26"/>
        <v>1681</v>
      </c>
      <c r="B1683" s="6">
        <v>678871</v>
      </c>
      <c r="C1683" s="7" t="s">
        <v>985</v>
      </c>
      <c r="D1683" s="9">
        <v>21075.449999999997</v>
      </c>
      <c r="E1683" s="8">
        <v>12767.55</v>
      </c>
      <c r="F1683" s="8">
        <v>8307.9</v>
      </c>
    </row>
    <row r="1684" spans="1:6" ht="18.75" customHeight="1" x14ac:dyDescent="0.2">
      <c r="A1684" s="5">
        <f t="shared" si="26"/>
        <v>1682</v>
      </c>
      <c r="B1684" s="6">
        <v>678826</v>
      </c>
      <c r="C1684" s="7" t="s">
        <v>980</v>
      </c>
      <c r="D1684" s="9">
        <v>7128.52</v>
      </c>
      <c r="E1684" s="8">
        <v>5847.68</v>
      </c>
      <c r="F1684" s="8">
        <v>1280.8399999999999</v>
      </c>
    </row>
    <row r="1685" spans="1:6" ht="18.75" customHeight="1" x14ac:dyDescent="0.2">
      <c r="A1685" s="5">
        <f t="shared" si="26"/>
        <v>1683</v>
      </c>
      <c r="B1685" s="6">
        <v>798708</v>
      </c>
      <c r="C1685" s="7" t="s">
        <v>1666</v>
      </c>
      <c r="D1685" s="9">
        <v>35732.93</v>
      </c>
      <c r="E1685" s="8">
        <v>21885.66</v>
      </c>
      <c r="F1685" s="8">
        <v>13847.27</v>
      </c>
    </row>
    <row r="1686" spans="1:6" ht="18.75" customHeight="1" x14ac:dyDescent="0.2">
      <c r="A1686" s="5">
        <f t="shared" si="26"/>
        <v>1684</v>
      </c>
      <c r="B1686" s="6">
        <v>798707</v>
      </c>
      <c r="C1686" s="7" t="s">
        <v>1665</v>
      </c>
      <c r="D1686" s="9">
        <v>31385.399999999998</v>
      </c>
      <c r="E1686" s="8">
        <v>18016.759999999998</v>
      </c>
      <c r="F1686" s="8">
        <v>13368.64</v>
      </c>
    </row>
    <row r="1687" spans="1:6" ht="18.75" customHeight="1" x14ac:dyDescent="0.2">
      <c r="A1687" s="5">
        <f t="shared" si="26"/>
        <v>1685</v>
      </c>
      <c r="B1687" s="6">
        <v>798711</v>
      </c>
      <c r="C1687" s="7" t="s">
        <v>1667</v>
      </c>
      <c r="D1687" s="9">
        <v>14661.169999999998</v>
      </c>
      <c r="E1687" s="8">
        <v>10362.959999999999</v>
      </c>
      <c r="F1687" s="8">
        <v>4298.21</v>
      </c>
    </row>
    <row r="1688" spans="1:6" ht="18.75" customHeight="1" x14ac:dyDescent="0.2">
      <c r="A1688" s="5">
        <f t="shared" si="26"/>
        <v>1686</v>
      </c>
      <c r="B1688" s="6">
        <v>822243</v>
      </c>
      <c r="C1688" s="7" t="s">
        <v>2794</v>
      </c>
      <c r="D1688" s="9">
        <v>32554.489999999998</v>
      </c>
      <c r="E1688" s="8">
        <v>20597.39</v>
      </c>
      <c r="F1688" s="8">
        <v>11957.1</v>
      </c>
    </row>
    <row r="1689" spans="1:6" ht="18.75" customHeight="1" x14ac:dyDescent="0.2">
      <c r="A1689" s="5">
        <f t="shared" si="26"/>
        <v>1687</v>
      </c>
      <c r="B1689" s="6">
        <v>113591</v>
      </c>
      <c r="C1689" s="7" t="s">
        <v>342</v>
      </c>
      <c r="D1689" s="9">
        <v>7315.3600000000006</v>
      </c>
      <c r="E1689" s="8">
        <v>4784.54</v>
      </c>
      <c r="F1689" s="8">
        <v>2530.8200000000002</v>
      </c>
    </row>
    <row r="1690" spans="1:6" ht="18.75" customHeight="1" x14ac:dyDescent="0.2">
      <c r="A1690" s="5">
        <f t="shared" si="26"/>
        <v>1688</v>
      </c>
      <c r="B1690" s="6">
        <v>816658</v>
      </c>
      <c r="C1690" s="7" t="s">
        <v>2463</v>
      </c>
      <c r="D1690" s="9">
        <v>19039.699999999997</v>
      </c>
      <c r="E1690" s="8">
        <v>11348.72</v>
      </c>
      <c r="F1690" s="8">
        <v>7690.98</v>
      </c>
    </row>
    <row r="1691" spans="1:6" ht="18.75" customHeight="1" x14ac:dyDescent="0.2">
      <c r="A1691" s="5">
        <f t="shared" si="26"/>
        <v>1689</v>
      </c>
      <c r="B1691" s="6">
        <v>816663</v>
      </c>
      <c r="C1691" s="7" t="s">
        <v>2464</v>
      </c>
      <c r="D1691" s="9">
        <v>12386.66</v>
      </c>
      <c r="E1691" s="8">
        <v>9638.9</v>
      </c>
      <c r="F1691" s="8">
        <v>2747.76</v>
      </c>
    </row>
    <row r="1692" spans="1:6" ht="18.75" customHeight="1" x14ac:dyDescent="0.2">
      <c r="A1692" s="5">
        <f t="shared" si="26"/>
        <v>1690</v>
      </c>
      <c r="B1692" s="6">
        <v>816669</v>
      </c>
      <c r="C1692" s="7" t="s">
        <v>2465</v>
      </c>
      <c r="D1692" s="9">
        <v>19046.949999999997</v>
      </c>
      <c r="E1692" s="8">
        <v>11348.72</v>
      </c>
      <c r="F1692" s="8">
        <v>7698.23</v>
      </c>
    </row>
    <row r="1693" spans="1:6" ht="18.75" customHeight="1" x14ac:dyDescent="0.2">
      <c r="A1693" s="5">
        <f t="shared" si="26"/>
        <v>1691</v>
      </c>
      <c r="B1693" s="6">
        <v>786762</v>
      </c>
      <c r="C1693" s="7" t="s">
        <v>1332</v>
      </c>
      <c r="D1693" s="9">
        <v>5228.1400000000003</v>
      </c>
      <c r="E1693" s="8">
        <v>3694.67</v>
      </c>
      <c r="F1693" s="8">
        <v>1533.47</v>
      </c>
    </row>
    <row r="1694" spans="1:6" ht="18.75" customHeight="1" x14ac:dyDescent="0.2">
      <c r="A1694" s="5">
        <f t="shared" si="26"/>
        <v>1692</v>
      </c>
      <c r="B1694" s="6">
        <v>115571</v>
      </c>
      <c r="C1694" s="7" t="s">
        <v>366</v>
      </c>
      <c r="D1694" s="9">
        <v>45891.899999999994</v>
      </c>
      <c r="E1694" s="8">
        <v>28062.55</v>
      </c>
      <c r="F1694" s="8">
        <v>17829.349999999999</v>
      </c>
    </row>
    <row r="1695" spans="1:6" ht="18.75" customHeight="1" x14ac:dyDescent="0.2">
      <c r="A1695" s="5">
        <f t="shared" si="26"/>
        <v>1693</v>
      </c>
      <c r="B1695" s="6">
        <v>115516</v>
      </c>
      <c r="C1695" s="7" t="s">
        <v>365</v>
      </c>
      <c r="D1695" s="9">
        <v>35212.239999999998</v>
      </c>
      <c r="E1695" s="8">
        <v>19258.86</v>
      </c>
      <c r="F1695" s="8">
        <v>15953.38</v>
      </c>
    </row>
    <row r="1696" spans="1:6" ht="18.75" customHeight="1" x14ac:dyDescent="0.2">
      <c r="A1696" s="5">
        <f t="shared" si="26"/>
        <v>1694</v>
      </c>
      <c r="B1696" s="6">
        <v>115498</v>
      </c>
      <c r="C1696" s="7" t="s">
        <v>364</v>
      </c>
      <c r="D1696" s="9">
        <v>51672.73</v>
      </c>
      <c r="E1696" s="8">
        <v>26098.65</v>
      </c>
      <c r="F1696" s="8">
        <v>25574.080000000002</v>
      </c>
    </row>
    <row r="1697" spans="1:6" ht="18.75" customHeight="1" x14ac:dyDescent="0.2">
      <c r="A1697" s="5">
        <f t="shared" si="26"/>
        <v>1695</v>
      </c>
      <c r="B1697" s="6">
        <v>795760</v>
      </c>
      <c r="C1697" s="7" t="s">
        <v>1514</v>
      </c>
      <c r="D1697" s="9">
        <v>89089.81</v>
      </c>
      <c r="E1697" s="8">
        <v>54680.32</v>
      </c>
      <c r="F1697" s="8">
        <v>34409.49</v>
      </c>
    </row>
    <row r="1698" spans="1:6" ht="18.75" customHeight="1" x14ac:dyDescent="0.2">
      <c r="A1698" s="5">
        <f t="shared" si="26"/>
        <v>1696</v>
      </c>
      <c r="B1698" s="6">
        <v>795758</v>
      </c>
      <c r="C1698" s="7" t="s">
        <v>1513</v>
      </c>
      <c r="D1698" s="9">
        <v>199898.59</v>
      </c>
      <c r="E1698" s="8">
        <v>116313.29</v>
      </c>
      <c r="F1698" s="8">
        <v>83585.3</v>
      </c>
    </row>
    <row r="1699" spans="1:6" ht="18.75" customHeight="1" x14ac:dyDescent="0.2">
      <c r="A1699" s="5">
        <f t="shared" si="26"/>
        <v>1697</v>
      </c>
      <c r="B1699" s="6">
        <v>947172</v>
      </c>
      <c r="C1699" s="7" t="s">
        <v>5157</v>
      </c>
      <c r="D1699" s="9">
        <v>10784.34</v>
      </c>
      <c r="E1699" s="8">
        <v>3773.46</v>
      </c>
      <c r="F1699" s="8">
        <v>7010.88</v>
      </c>
    </row>
    <row r="1700" spans="1:6" ht="18.75" customHeight="1" x14ac:dyDescent="0.2">
      <c r="A1700" s="5">
        <f t="shared" si="26"/>
        <v>1698</v>
      </c>
      <c r="B1700" s="6">
        <v>947173</v>
      </c>
      <c r="C1700" s="7" t="s">
        <v>5158</v>
      </c>
      <c r="D1700" s="9">
        <v>63750.57</v>
      </c>
      <c r="E1700" s="8">
        <v>44774.43</v>
      </c>
      <c r="F1700" s="8">
        <v>18976.14</v>
      </c>
    </row>
    <row r="1701" spans="1:6" ht="18.75" customHeight="1" x14ac:dyDescent="0.2">
      <c r="A1701" s="5">
        <f t="shared" si="26"/>
        <v>1699</v>
      </c>
      <c r="B1701" s="6">
        <v>947178</v>
      </c>
      <c r="C1701" s="7" t="s">
        <v>5159</v>
      </c>
      <c r="D1701" s="9">
        <v>68313.600000000006</v>
      </c>
      <c r="E1701" s="8">
        <v>39723.33</v>
      </c>
      <c r="F1701" s="8">
        <v>28590.27</v>
      </c>
    </row>
    <row r="1702" spans="1:6" ht="18.75" customHeight="1" x14ac:dyDescent="0.2">
      <c r="A1702" s="5">
        <f t="shared" si="26"/>
        <v>1700</v>
      </c>
      <c r="B1702" s="6">
        <v>947209</v>
      </c>
      <c r="C1702" s="7" t="s">
        <v>5160</v>
      </c>
      <c r="D1702" s="9">
        <v>180069.2</v>
      </c>
      <c r="E1702" s="8">
        <v>105572.16</v>
      </c>
      <c r="F1702" s="8">
        <v>74497.039999999994</v>
      </c>
    </row>
    <row r="1703" spans="1:6" ht="18.75" customHeight="1" x14ac:dyDescent="0.2">
      <c r="A1703" s="5">
        <f t="shared" si="26"/>
        <v>1701</v>
      </c>
      <c r="B1703" s="6">
        <v>947214</v>
      </c>
      <c r="C1703" s="7" t="s">
        <v>5161</v>
      </c>
      <c r="D1703" s="9">
        <v>92019.260000000009</v>
      </c>
      <c r="E1703" s="8">
        <v>50176.58</v>
      </c>
      <c r="F1703" s="8">
        <v>41842.68</v>
      </c>
    </row>
    <row r="1704" spans="1:6" ht="18.75" customHeight="1" x14ac:dyDescent="0.2">
      <c r="A1704" s="5">
        <f t="shared" si="26"/>
        <v>1702</v>
      </c>
      <c r="B1704" s="6">
        <v>947217</v>
      </c>
      <c r="C1704" s="7" t="s">
        <v>5162</v>
      </c>
      <c r="D1704" s="9">
        <v>98312.950000000012</v>
      </c>
      <c r="E1704" s="8">
        <v>48072.69</v>
      </c>
      <c r="F1704" s="8">
        <v>50240.26</v>
      </c>
    </row>
    <row r="1705" spans="1:6" ht="18.75" customHeight="1" x14ac:dyDescent="0.2">
      <c r="A1705" s="5">
        <f t="shared" si="26"/>
        <v>1703</v>
      </c>
      <c r="B1705" s="6">
        <v>947236</v>
      </c>
      <c r="C1705" s="7" t="s">
        <v>5163</v>
      </c>
      <c r="D1705" s="9">
        <v>106467.56</v>
      </c>
      <c r="E1705" s="8">
        <v>57844.09</v>
      </c>
      <c r="F1705" s="8">
        <v>48623.47</v>
      </c>
    </row>
    <row r="1706" spans="1:6" ht="18.75" customHeight="1" x14ac:dyDescent="0.2">
      <c r="A1706" s="5">
        <f t="shared" si="26"/>
        <v>1704</v>
      </c>
      <c r="B1706" s="6">
        <v>947244</v>
      </c>
      <c r="C1706" s="7" t="s">
        <v>5164</v>
      </c>
      <c r="D1706" s="9">
        <v>56258.39</v>
      </c>
      <c r="E1706" s="8">
        <v>34194.92</v>
      </c>
      <c r="F1706" s="8">
        <v>22063.47</v>
      </c>
    </row>
    <row r="1707" spans="1:6" ht="18.75" customHeight="1" x14ac:dyDescent="0.2">
      <c r="A1707" s="5">
        <f t="shared" si="26"/>
        <v>1705</v>
      </c>
      <c r="B1707" s="6">
        <v>947256</v>
      </c>
      <c r="C1707" s="7" t="s">
        <v>5165</v>
      </c>
      <c r="D1707" s="9">
        <v>50536.35</v>
      </c>
      <c r="E1707" s="8">
        <v>31569.07</v>
      </c>
      <c r="F1707" s="8">
        <v>18967.28</v>
      </c>
    </row>
    <row r="1708" spans="1:6" ht="18.75" customHeight="1" x14ac:dyDescent="0.2">
      <c r="A1708" s="5">
        <f t="shared" si="26"/>
        <v>1706</v>
      </c>
      <c r="B1708" s="6">
        <v>818377</v>
      </c>
      <c r="C1708" s="7" t="s">
        <v>2590</v>
      </c>
      <c r="D1708" s="9">
        <v>70538.209999999992</v>
      </c>
      <c r="E1708" s="8">
        <v>48654.42</v>
      </c>
      <c r="F1708" s="8">
        <v>21883.79</v>
      </c>
    </row>
    <row r="1709" spans="1:6" ht="18.75" customHeight="1" x14ac:dyDescent="0.2">
      <c r="A1709" s="5">
        <f t="shared" si="26"/>
        <v>1707</v>
      </c>
      <c r="B1709" s="6">
        <v>818379</v>
      </c>
      <c r="C1709" s="7" t="s">
        <v>2591</v>
      </c>
      <c r="D1709" s="9">
        <v>59970.5</v>
      </c>
      <c r="E1709" s="8">
        <v>36918.74</v>
      </c>
      <c r="F1709" s="8">
        <v>23051.759999999998</v>
      </c>
    </row>
    <row r="1710" spans="1:6" ht="18.75" customHeight="1" x14ac:dyDescent="0.2">
      <c r="A1710" s="5">
        <f t="shared" si="26"/>
        <v>1708</v>
      </c>
      <c r="B1710" s="6">
        <v>818441</v>
      </c>
      <c r="C1710" s="7" t="s">
        <v>2599</v>
      </c>
      <c r="D1710" s="9">
        <v>30347.4</v>
      </c>
      <c r="E1710" s="8">
        <v>19465.84</v>
      </c>
      <c r="F1710" s="8">
        <v>10881.56</v>
      </c>
    </row>
    <row r="1711" spans="1:6" ht="18.75" customHeight="1" x14ac:dyDescent="0.2">
      <c r="A1711" s="5">
        <f t="shared" si="26"/>
        <v>1709</v>
      </c>
      <c r="B1711" s="6">
        <v>818442</v>
      </c>
      <c r="C1711" s="7" t="s">
        <v>2600</v>
      </c>
      <c r="D1711" s="9">
        <v>20142.240000000002</v>
      </c>
      <c r="E1711" s="8">
        <v>14173.02</v>
      </c>
      <c r="F1711" s="8">
        <v>5969.22</v>
      </c>
    </row>
    <row r="1712" spans="1:6" ht="18.75" customHeight="1" x14ac:dyDescent="0.2">
      <c r="A1712" s="5">
        <f t="shared" si="26"/>
        <v>1710</v>
      </c>
      <c r="B1712" s="6">
        <v>818445</v>
      </c>
      <c r="C1712" s="7" t="s">
        <v>2601</v>
      </c>
      <c r="D1712" s="9">
        <v>52103.32</v>
      </c>
      <c r="E1712" s="8">
        <v>25286.95</v>
      </c>
      <c r="F1712" s="8">
        <v>26816.37</v>
      </c>
    </row>
    <row r="1713" spans="1:6" ht="18.75" customHeight="1" x14ac:dyDescent="0.2">
      <c r="A1713" s="5">
        <f t="shared" si="26"/>
        <v>1711</v>
      </c>
      <c r="B1713" s="6">
        <v>818447</v>
      </c>
      <c r="C1713" s="7" t="s">
        <v>2602</v>
      </c>
      <c r="D1713" s="9">
        <v>75408.01999999999</v>
      </c>
      <c r="E1713" s="8">
        <v>45469.95</v>
      </c>
      <c r="F1713" s="8">
        <v>29938.07</v>
      </c>
    </row>
    <row r="1714" spans="1:6" ht="18.75" customHeight="1" x14ac:dyDescent="0.2">
      <c r="A1714" s="5">
        <f t="shared" si="26"/>
        <v>1712</v>
      </c>
      <c r="B1714" s="6">
        <v>818449</v>
      </c>
      <c r="C1714" s="7" t="s">
        <v>2603</v>
      </c>
      <c r="D1714" s="9">
        <v>16190.310000000001</v>
      </c>
      <c r="E1714" s="8">
        <v>10530.53</v>
      </c>
      <c r="F1714" s="8">
        <v>5659.78</v>
      </c>
    </row>
    <row r="1715" spans="1:6" ht="18.75" customHeight="1" x14ac:dyDescent="0.2">
      <c r="A1715" s="5">
        <f t="shared" si="26"/>
        <v>1713</v>
      </c>
      <c r="B1715" s="6">
        <v>818463</v>
      </c>
      <c r="C1715" s="7" t="s">
        <v>2604</v>
      </c>
      <c r="D1715" s="9">
        <v>9995.2899999999991</v>
      </c>
      <c r="E1715" s="8">
        <v>8135.86</v>
      </c>
      <c r="F1715" s="8">
        <v>1859.43</v>
      </c>
    </row>
    <row r="1716" spans="1:6" ht="18.75" customHeight="1" x14ac:dyDescent="0.2">
      <c r="A1716" s="5">
        <f t="shared" si="26"/>
        <v>1714</v>
      </c>
      <c r="B1716" s="6">
        <v>818472</v>
      </c>
      <c r="C1716" s="7" t="s">
        <v>2605</v>
      </c>
      <c r="D1716" s="9">
        <v>40888.699999999997</v>
      </c>
      <c r="E1716" s="8">
        <v>24301.75</v>
      </c>
      <c r="F1716" s="8">
        <v>16586.95</v>
      </c>
    </row>
    <row r="1717" spans="1:6" ht="18.75" customHeight="1" x14ac:dyDescent="0.2">
      <c r="A1717" s="5">
        <f t="shared" si="26"/>
        <v>1715</v>
      </c>
      <c r="B1717" s="6">
        <v>818475</v>
      </c>
      <c r="C1717" s="7" t="s">
        <v>2606</v>
      </c>
      <c r="D1717" s="9">
        <v>38066.19</v>
      </c>
      <c r="E1717" s="8">
        <v>26775.64</v>
      </c>
      <c r="F1717" s="8">
        <v>11290.55</v>
      </c>
    </row>
    <row r="1718" spans="1:6" ht="18.75" customHeight="1" x14ac:dyDescent="0.2">
      <c r="A1718" s="5">
        <f t="shared" si="26"/>
        <v>1716</v>
      </c>
      <c r="B1718" s="6">
        <v>818480</v>
      </c>
      <c r="C1718" s="7" t="s">
        <v>2607</v>
      </c>
      <c r="D1718" s="9">
        <v>18871.39</v>
      </c>
      <c r="E1718" s="8">
        <v>12823.1</v>
      </c>
      <c r="F1718" s="8">
        <v>6048.29</v>
      </c>
    </row>
    <row r="1719" spans="1:6" ht="18.75" customHeight="1" x14ac:dyDescent="0.2">
      <c r="A1719" s="5">
        <f t="shared" si="26"/>
        <v>1717</v>
      </c>
      <c r="B1719" s="6">
        <v>818482</v>
      </c>
      <c r="C1719" s="7" t="s">
        <v>2608</v>
      </c>
      <c r="D1719" s="9">
        <v>38692.050000000003</v>
      </c>
      <c r="E1719" s="8">
        <v>23301.75</v>
      </c>
      <c r="F1719" s="8">
        <v>15390.3</v>
      </c>
    </row>
    <row r="1720" spans="1:6" ht="18.75" customHeight="1" x14ac:dyDescent="0.2">
      <c r="A1720" s="5">
        <f t="shared" si="26"/>
        <v>1718</v>
      </c>
      <c r="B1720" s="6">
        <v>818483</v>
      </c>
      <c r="C1720" s="7" t="s">
        <v>2609</v>
      </c>
      <c r="D1720" s="9">
        <v>30630.97</v>
      </c>
      <c r="E1720" s="8">
        <v>24816.639999999999</v>
      </c>
      <c r="F1720" s="8">
        <v>5814.33</v>
      </c>
    </row>
    <row r="1721" spans="1:6" ht="18.75" customHeight="1" x14ac:dyDescent="0.2">
      <c r="A1721" s="5">
        <f t="shared" si="26"/>
        <v>1719</v>
      </c>
      <c r="B1721" s="6">
        <v>818490</v>
      </c>
      <c r="C1721" s="7" t="s">
        <v>2610</v>
      </c>
      <c r="D1721" s="9">
        <v>23413.449999999997</v>
      </c>
      <c r="E1721" s="8">
        <v>15932.47</v>
      </c>
      <c r="F1721" s="8">
        <v>7480.98</v>
      </c>
    </row>
    <row r="1722" spans="1:6" ht="18.75" customHeight="1" x14ac:dyDescent="0.2">
      <c r="A1722" s="5">
        <f t="shared" si="26"/>
        <v>1720</v>
      </c>
      <c r="B1722" s="6">
        <v>818502</v>
      </c>
      <c r="C1722" s="7" t="s">
        <v>2611</v>
      </c>
      <c r="D1722" s="9">
        <v>40888.699999999997</v>
      </c>
      <c r="E1722" s="8">
        <v>24301.75</v>
      </c>
      <c r="F1722" s="8">
        <v>16586.95</v>
      </c>
    </row>
    <row r="1723" spans="1:6" ht="18.75" customHeight="1" x14ac:dyDescent="0.2">
      <c r="A1723" s="5">
        <f t="shared" si="26"/>
        <v>1721</v>
      </c>
      <c r="B1723" s="6">
        <v>818504</v>
      </c>
      <c r="C1723" s="7" t="s">
        <v>2612</v>
      </c>
      <c r="D1723" s="9">
        <v>13886.02</v>
      </c>
      <c r="E1723" s="8">
        <v>9974.81</v>
      </c>
      <c r="F1723" s="8">
        <v>3911.21</v>
      </c>
    </row>
    <row r="1724" spans="1:6" ht="18.75" customHeight="1" x14ac:dyDescent="0.2">
      <c r="A1724" s="5">
        <f t="shared" si="26"/>
        <v>1722</v>
      </c>
      <c r="B1724" s="6">
        <v>818507</v>
      </c>
      <c r="C1724" s="7" t="s">
        <v>2613</v>
      </c>
      <c r="D1724" s="9">
        <v>32555.620000000003</v>
      </c>
      <c r="E1724" s="8">
        <v>20616.54</v>
      </c>
      <c r="F1724" s="8">
        <v>11939.08</v>
      </c>
    </row>
    <row r="1725" spans="1:6" ht="18.75" customHeight="1" x14ac:dyDescent="0.2">
      <c r="A1725" s="5">
        <f t="shared" si="26"/>
        <v>1723</v>
      </c>
      <c r="B1725" s="6">
        <v>818405</v>
      </c>
      <c r="C1725" s="7" t="s">
        <v>2592</v>
      </c>
      <c r="D1725" s="9">
        <v>13231.560000000001</v>
      </c>
      <c r="E1725" s="8">
        <v>7386.79</v>
      </c>
      <c r="F1725" s="8">
        <v>5844.77</v>
      </c>
    </row>
    <row r="1726" spans="1:6" ht="18.75" customHeight="1" x14ac:dyDescent="0.2">
      <c r="A1726" s="5">
        <f t="shared" si="26"/>
        <v>1724</v>
      </c>
      <c r="B1726" s="6">
        <v>818409</v>
      </c>
      <c r="C1726" s="7" t="s">
        <v>2593</v>
      </c>
      <c r="D1726" s="9">
        <v>19342.87</v>
      </c>
      <c r="E1726" s="8">
        <v>11314.97</v>
      </c>
      <c r="F1726" s="8">
        <v>8027.9</v>
      </c>
    </row>
    <row r="1727" spans="1:6" ht="18.75" customHeight="1" x14ac:dyDescent="0.2">
      <c r="A1727" s="5">
        <f t="shared" si="26"/>
        <v>1725</v>
      </c>
      <c r="B1727" s="6">
        <v>818418</v>
      </c>
      <c r="C1727" s="7" t="s">
        <v>2594</v>
      </c>
      <c r="D1727" s="9">
        <v>7993.54</v>
      </c>
      <c r="E1727" s="8">
        <v>6019.21</v>
      </c>
      <c r="F1727" s="8">
        <v>1974.33</v>
      </c>
    </row>
    <row r="1728" spans="1:6" ht="18.75" customHeight="1" x14ac:dyDescent="0.2">
      <c r="A1728" s="5">
        <f t="shared" si="26"/>
        <v>1726</v>
      </c>
      <c r="B1728" s="6">
        <v>818419</v>
      </c>
      <c r="C1728" s="7" t="s">
        <v>2595</v>
      </c>
      <c r="D1728" s="9">
        <v>20758.8</v>
      </c>
      <c r="E1728" s="8">
        <v>12360.89</v>
      </c>
      <c r="F1728" s="8">
        <v>8397.91</v>
      </c>
    </row>
    <row r="1729" spans="1:6" ht="18.75" customHeight="1" x14ac:dyDescent="0.2">
      <c r="A1729" s="5">
        <f t="shared" si="26"/>
        <v>1727</v>
      </c>
      <c r="B1729" s="6">
        <v>818432</v>
      </c>
      <c r="C1729" s="7" t="s">
        <v>2596</v>
      </c>
      <c r="D1729" s="9">
        <v>22005.83</v>
      </c>
      <c r="E1729" s="8">
        <v>15175.98</v>
      </c>
      <c r="F1729" s="8">
        <v>6829.85</v>
      </c>
    </row>
    <row r="1730" spans="1:6" ht="18.75" customHeight="1" x14ac:dyDescent="0.2">
      <c r="A1730" s="5">
        <f t="shared" si="26"/>
        <v>1728</v>
      </c>
      <c r="B1730" s="6">
        <v>818437</v>
      </c>
      <c r="C1730" s="7" t="s">
        <v>2597</v>
      </c>
      <c r="D1730" s="9">
        <v>18210.43</v>
      </c>
      <c r="E1730" s="8">
        <v>12559.9</v>
      </c>
      <c r="F1730" s="8">
        <v>5650.53</v>
      </c>
    </row>
    <row r="1731" spans="1:6" ht="18.75" customHeight="1" x14ac:dyDescent="0.2">
      <c r="A1731" s="5">
        <f t="shared" si="26"/>
        <v>1729</v>
      </c>
      <c r="B1731" s="6">
        <v>818440</v>
      </c>
      <c r="C1731" s="7" t="s">
        <v>2598</v>
      </c>
      <c r="D1731" s="9">
        <v>14224.04</v>
      </c>
      <c r="E1731" s="8">
        <v>10792.01</v>
      </c>
      <c r="F1731" s="8">
        <v>3432.03</v>
      </c>
    </row>
    <row r="1732" spans="1:6" ht="18.75" customHeight="1" x14ac:dyDescent="0.2">
      <c r="A1732" s="5">
        <f t="shared" si="26"/>
        <v>1730</v>
      </c>
      <c r="B1732" s="6">
        <v>818529</v>
      </c>
      <c r="C1732" s="7" t="s">
        <v>2614</v>
      </c>
      <c r="D1732" s="9">
        <v>17146.830000000002</v>
      </c>
      <c r="E1732" s="8">
        <v>9855</v>
      </c>
      <c r="F1732" s="8">
        <v>7291.83</v>
      </c>
    </row>
    <row r="1733" spans="1:6" ht="18.75" customHeight="1" x14ac:dyDescent="0.2">
      <c r="A1733" s="5">
        <f t="shared" ref="A1733:A1796" si="27">A1732+1</f>
        <v>1731</v>
      </c>
      <c r="B1733" s="6">
        <v>818532</v>
      </c>
      <c r="C1733" s="7" t="s">
        <v>2615</v>
      </c>
      <c r="D1733" s="9">
        <v>38278.79</v>
      </c>
      <c r="E1733" s="8">
        <v>20438.46</v>
      </c>
      <c r="F1733" s="8">
        <v>17840.330000000002</v>
      </c>
    </row>
    <row r="1734" spans="1:6" ht="18.75" customHeight="1" x14ac:dyDescent="0.2">
      <c r="A1734" s="5">
        <f t="shared" si="27"/>
        <v>1732</v>
      </c>
      <c r="B1734" s="6">
        <v>818534</v>
      </c>
      <c r="C1734" s="7" t="s">
        <v>2616</v>
      </c>
      <c r="D1734" s="9">
        <v>40164.18</v>
      </c>
      <c r="E1734" s="8">
        <v>24761.24</v>
      </c>
      <c r="F1734" s="8">
        <v>15402.94</v>
      </c>
    </row>
    <row r="1735" spans="1:6" ht="18.75" customHeight="1" x14ac:dyDescent="0.2">
      <c r="A1735" s="5">
        <f t="shared" si="27"/>
        <v>1733</v>
      </c>
      <c r="B1735" s="6">
        <v>818555</v>
      </c>
      <c r="C1735" s="7" t="s">
        <v>2618</v>
      </c>
      <c r="D1735" s="9">
        <v>21943.65</v>
      </c>
      <c r="E1735" s="8">
        <v>17121.41</v>
      </c>
      <c r="F1735" s="8">
        <v>4822.24</v>
      </c>
    </row>
    <row r="1736" spans="1:6" ht="18.75" customHeight="1" x14ac:dyDescent="0.2">
      <c r="A1736" s="5">
        <f t="shared" si="27"/>
        <v>1734</v>
      </c>
      <c r="B1736" s="6">
        <v>818549</v>
      </c>
      <c r="C1736" s="7" t="s">
        <v>2617</v>
      </c>
      <c r="D1736" s="9">
        <v>7478.33</v>
      </c>
      <c r="E1736" s="8">
        <v>4844.45</v>
      </c>
      <c r="F1736" s="8">
        <v>2633.88</v>
      </c>
    </row>
    <row r="1737" spans="1:6" ht="18.75" customHeight="1" x14ac:dyDescent="0.2">
      <c r="A1737" s="5">
        <f t="shared" si="27"/>
        <v>1735</v>
      </c>
      <c r="B1737" s="6">
        <v>818562</v>
      </c>
      <c r="C1737" s="7" t="s">
        <v>2619</v>
      </c>
      <c r="D1737" s="9">
        <v>63929.09</v>
      </c>
      <c r="E1737" s="8">
        <v>44185.29</v>
      </c>
      <c r="F1737" s="8">
        <v>19743.8</v>
      </c>
    </row>
    <row r="1738" spans="1:6" ht="18.75" customHeight="1" x14ac:dyDescent="0.2">
      <c r="A1738" s="5">
        <f t="shared" si="27"/>
        <v>1736</v>
      </c>
      <c r="B1738" s="6">
        <v>818564</v>
      </c>
      <c r="C1738" s="7" t="s">
        <v>2620</v>
      </c>
      <c r="D1738" s="9">
        <v>51190.990000000005</v>
      </c>
      <c r="E1738" s="8">
        <v>36450.160000000003</v>
      </c>
      <c r="F1738" s="8">
        <v>14740.83</v>
      </c>
    </row>
    <row r="1739" spans="1:6" ht="18.75" customHeight="1" x14ac:dyDescent="0.2">
      <c r="A1739" s="5">
        <f t="shared" si="27"/>
        <v>1737</v>
      </c>
      <c r="B1739" s="6">
        <v>818567</v>
      </c>
      <c r="C1739" s="7" t="s">
        <v>2621</v>
      </c>
      <c r="D1739" s="9">
        <v>16839.82</v>
      </c>
      <c r="E1739" s="8">
        <v>11669.02</v>
      </c>
      <c r="F1739" s="8">
        <v>5170.8</v>
      </c>
    </row>
    <row r="1740" spans="1:6" ht="18.75" customHeight="1" x14ac:dyDescent="0.2">
      <c r="A1740" s="5">
        <f t="shared" si="27"/>
        <v>1738</v>
      </c>
      <c r="B1740" s="6">
        <v>818577</v>
      </c>
      <c r="C1740" s="7" t="s">
        <v>2622</v>
      </c>
      <c r="D1740" s="9">
        <v>33124.92</v>
      </c>
      <c r="E1740" s="8">
        <v>19425.259999999998</v>
      </c>
      <c r="F1740" s="8">
        <v>13699.66</v>
      </c>
    </row>
    <row r="1741" spans="1:6" ht="18.75" customHeight="1" x14ac:dyDescent="0.2">
      <c r="A1741" s="5">
        <f t="shared" si="27"/>
        <v>1739</v>
      </c>
      <c r="B1741" s="6">
        <v>818579</v>
      </c>
      <c r="C1741" s="7" t="s">
        <v>2623</v>
      </c>
      <c r="D1741" s="9">
        <v>31318.75</v>
      </c>
      <c r="E1741" s="8">
        <v>20474.439999999999</v>
      </c>
      <c r="F1741" s="8">
        <v>10844.31</v>
      </c>
    </row>
    <row r="1742" spans="1:6" ht="18.75" customHeight="1" x14ac:dyDescent="0.2">
      <c r="A1742" s="5">
        <f t="shared" si="27"/>
        <v>1740</v>
      </c>
      <c r="B1742" s="6">
        <v>818580</v>
      </c>
      <c r="C1742" s="7" t="s">
        <v>2624</v>
      </c>
      <c r="D1742" s="9">
        <v>16545.37</v>
      </c>
      <c r="E1742" s="8">
        <v>11672.74</v>
      </c>
      <c r="F1742" s="8">
        <v>4872.63</v>
      </c>
    </row>
    <row r="1743" spans="1:6" ht="18.75" customHeight="1" x14ac:dyDescent="0.2">
      <c r="A1743" s="5">
        <f t="shared" si="27"/>
        <v>1741</v>
      </c>
      <c r="B1743" s="6">
        <v>818582</v>
      </c>
      <c r="C1743" s="7" t="s">
        <v>2625</v>
      </c>
      <c r="D1743" s="9">
        <v>39194.660000000003</v>
      </c>
      <c r="E1743" s="8">
        <v>22843.13</v>
      </c>
      <c r="F1743" s="8">
        <v>16351.53</v>
      </c>
    </row>
    <row r="1744" spans="1:6" ht="18.75" customHeight="1" x14ac:dyDescent="0.2">
      <c r="A1744" s="5">
        <f t="shared" si="27"/>
        <v>1742</v>
      </c>
      <c r="B1744" s="6">
        <v>818588</v>
      </c>
      <c r="C1744" s="7" t="s">
        <v>2626</v>
      </c>
      <c r="D1744" s="9">
        <v>20838.36</v>
      </c>
      <c r="E1744" s="8">
        <v>9855</v>
      </c>
      <c r="F1744" s="8">
        <v>10983.36</v>
      </c>
    </row>
    <row r="1745" spans="1:6" ht="18.75" customHeight="1" x14ac:dyDescent="0.2">
      <c r="A1745" s="5">
        <f t="shared" si="27"/>
        <v>1743</v>
      </c>
      <c r="B1745" s="6">
        <v>818589</v>
      </c>
      <c r="C1745" s="7" t="s">
        <v>2627</v>
      </c>
      <c r="D1745" s="9">
        <v>20882.97</v>
      </c>
      <c r="E1745" s="8">
        <v>9855</v>
      </c>
      <c r="F1745" s="8">
        <v>11027.97</v>
      </c>
    </row>
    <row r="1746" spans="1:6" ht="18.75" customHeight="1" x14ac:dyDescent="0.2">
      <c r="A1746" s="5">
        <f t="shared" si="27"/>
        <v>1744</v>
      </c>
      <c r="B1746" s="6">
        <v>103678</v>
      </c>
      <c r="C1746" s="7" t="s">
        <v>155</v>
      </c>
      <c r="D1746" s="9">
        <v>6899.24</v>
      </c>
      <c r="E1746" s="8">
        <v>3756.51</v>
      </c>
      <c r="F1746" s="8">
        <v>3142.73</v>
      </c>
    </row>
    <row r="1747" spans="1:6" ht="18.75" customHeight="1" x14ac:dyDescent="0.2">
      <c r="A1747" s="5">
        <f t="shared" si="27"/>
        <v>1745</v>
      </c>
      <c r="B1747" s="6">
        <v>842857</v>
      </c>
      <c r="C1747" s="7" t="s">
        <v>3167</v>
      </c>
      <c r="D1747" s="9">
        <v>33270.409999999996</v>
      </c>
      <c r="E1747" s="8">
        <v>22785.1</v>
      </c>
      <c r="F1747" s="8">
        <v>10485.31</v>
      </c>
    </row>
    <row r="1748" spans="1:6" ht="18.75" customHeight="1" x14ac:dyDescent="0.2">
      <c r="A1748" s="5">
        <f t="shared" si="27"/>
        <v>1746</v>
      </c>
      <c r="B1748" s="6">
        <v>842858</v>
      </c>
      <c r="C1748" s="7" t="s">
        <v>3168</v>
      </c>
      <c r="D1748" s="9">
        <v>50772.38</v>
      </c>
      <c r="E1748" s="8">
        <v>24042.26</v>
      </c>
      <c r="F1748" s="8">
        <v>26730.12</v>
      </c>
    </row>
    <row r="1749" spans="1:6" ht="18.75" customHeight="1" x14ac:dyDescent="0.2">
      <c r="A1749" s="5">
        <f t="shared" si="27"/>
        <v>1747</v>
      </c>
      <c r="B1749" s="6">
        <v>985239</v>
      </c>
      <c r="C1749" s="7" t="s">
        <v>5789</v>
      </c>
      <c r="D1749" s="9">
        <v>21881.06</v>
      </c>
      <c r="E1749" s="8">
        <v>16977.54</v>
      </c>
      <c r="F1749" s="8">
        <v>4903.5200000000004</v>
      </c>
    </row>
    <row r="1750" spans="1:6" ht="18.75" customHeight="1" x14ac:dyDescent="0.2">
      <c r="A1750" s="5">
        <f t="shared" si="27"/>
        <v>1748</v>
      </c>
      <c r="B1750" s="6">
        <v>985242</v>
      </c>
      <c r="C1750" s="7" t="s">
        <v>5790</v>
      </c>
      <c r="D1750" s="9">
        <v>21881.06</v>
      </c>
      <c r="E1750" s="8">
        <v>16977.54</v>
      </c>
      <c r="F1750" s="8">
        <v>4903.5200000000004</v>
      </c>
    </row>
    <row r="1751" spans="1:6" ht="18.75" customHeight="1" x14ac:dyDescent="0.2">
      <c r="A1751" s="5">
        <f t="shared" si="27"/>
        <v>1749</v>
      </c>
      <c r="B1751" s="6">
        <v>844685</v>
      </c>
      <c r="C1751" s="7" t="s">
        <v>3222</v>
      </c>
      <c r="D1751" s="9">
        <v>35970.910000000003</v>
      </c>
      <c r="E1751" s="8">
        <v>24276.31</v>
      </c>
      <c r="F1751" s="8">
        <v>11694.6</v>
      </c>
    </row>
    <row r="1752" spans="1:6" ht="18.75" customHeight="1" x14ac:dyDescent="0.2">
      <c r="A1752" s="5">
        <f t="shared" si="27"/>
        <v>1750</v>
      </c>
      <c r="B1752" s="6">
        <v>844715</v>
      </c>
      <c r="C1752" s="7" t="s">
        <v>3223</v>
      </c>
      <c r="D1752" s="9">
        <v>18541.349999999999</v>
      </c>
      <c r="E1752" s="8">
        <v>13305.33</v>
      </c>
      <c r="F1752" s="8">
        <v>5236.0200000000004</v>
      </c>
    </row>
    <row r="1753" spans="1:6" ht="18.75" customHeight="1" x14ac:dyDescent="0.2">
      <c r="A1753" s="5">
        <f t="shared" si="27"/>
        <v>1751</v>
      </c>
      <c r="B1753" s="6">
        <v>844746</v>
      </c>
      <c r="C1753" s="7" t="s">
        <v>3224</v>
      </c>
      <c r="D1753" s="9">
        <v>54201.83</v>
      </c>
      <c r="E1753" s="8">
        <v>33259.07</v>
      </c>
      <c r="F1753" s="8">
        <v>20942.759999999998</v>
      </c>
    </row>
    <row r="1754" spans="1:6" ht="18.75" customHeight="1" x14ac:dyDescent="0.2">
      <c r="A1754" s="5">
        <f t="shared" si="27"/>
        <v>1752</v>
      </c>
      <c r="B1754" s="6">
        <v>947297</v>
      </c>
      <c r="C1754" s="7" t="s">
        <v>5166</v>
      </c>
      <c r="D1754" s="9">
        <v>55934.36</v>
      </c>
      <c r="E1754" s="8">
        <v>17805.240000000002</v>
      </c>
      <c r="F1754" s="8">
        <v>38129.120000000003</v>
      </c>
    </row>
    <row r="1755" spans="1:6" ht="18.75" customHeight="1" x14ac:dyDescent="0.2">
      <c r="A1755" s="5">
        <f t="shared" si="27"/>
        <v>1753</v>
      </c>
      <c r="B1755" s="6">
        <v>947305</v>
      </c>
      <c r="C1755" s="7" t="s">
        <v>5167</v>
      </c>
      <c r="D1755" s="9">
        <v>76608.01999999999</v>
      </c>
      <c r="E1755" s="8">
        <v>55318.38</v>
      </c>
      <c r="F1755" s="8">
        <v>21289.64</v>
      </c>
    </row>
    <row r="1756" spans="1:6" ht="18.75" customHeight="1" x14ac:dyDescent="0.2">
      <c r="A1756" s="5">
        <f t="shared" si="27"/>
        <v>1754</v>
      </c>
      <c r="B1756" s="6">
        <v>947306</v>
      </c>
      <c r="C1756" s="7" t="s">
        <v>5168</v>
      </c>
      <c r="D1756" s="9">
        <v>31017.31</v>
      </c>
      <c r="E1756" s="8">
        <v>24633.29</v>
      </c>
      <c r="F1756" s="8">
        <v>6384.02</v>
      </c>
    </row>
    <row r="1757" spans="1:6" ht="18.75" customHeight="1" x14ac:dyDescent="0.2">
      <c r="A1757" s="5">
        <f t="shared" si="27"/>
        <v>1755</v>
      </c>
      <c r="B1757" s="6">
        <v>947312</v>
      </c>
      <c r="C1757" s="7" t="s">
        <v>5169</v>
      </c>
      <c r="D1757" s="9">
        <v>12333.31</v>
      </c>
      <c r="E1757" s="8">
        <v>9845.59</v>
      </c>
      <c r="F1757" s="8">
        <v>2487.7199999999998</v>
      </c>
    </row>
    <row r="1758" spans="1:6" ht="18.75" customHeight="1" x14ac:dyDescent="0.2">
      <c r="A1758" s="5">
        <f t="shared" si="27"/>
        <v>1756</v>
      </c>
      <c r="B1758" s="6">
        <v>947328</v>
      </c>
      <c r="C1758" s="7" t="s">
        <v>5170</v>
      </c>
      <c r="D1758" s="9">
        <v>181600.45</v>
      </c>
      <c r="E1758" s="8">
        <v>110309.14</v>
      </c>
      <c r="F1758" s="8">
        <v>71291.31</v>
      </c>
    </row>
    <row r="1759" spans="1:6" ht="18.75" customHeight="1" x14ac:dyDescent="0.2">
      <c r="A1759" s="5">
        <f t="shared" si="27"/>
        <v>1757</v>
      </c>
      <c r="B1759" s="6">
        <v>947334</v>
      </c>
      <c r="C1759" s="7" t="s">
        <v>5171</v>
      </c>
      <c r="D1759" s="9">
        <v>15231.16</v>
      </c>
      <c r="E1759" s="8">
        <v>10237.120000000001</v>
      </c>
      <c r="F1759" s="8">
        <v>4994.04</v>
      </c>
    </row>
    <row r="1760" spans="1:6" ht="18.75" customHeight="1" x14ac:dyDescent="0.2">
      <c r="A1760" s="5">
        <f t="shared" si="27"/>
        <v>1758</v>
      </c>
      <c r="B1760" s="6">
        <v>947348</v>
      </c>
      <c r="C1760" s="7" t="s">
        <v>5172</v>
      </c>
      <c r="D1760" s="9">
        <v>86047.16</v>
      </c>
      <c r="E1760" s="8">
        <v>56320.29</v>
      </c>
      <c r="F1760" s="8">
        <v>29726.87</v>
      </c>
    </row>
    <row r="1761" spans="1:6" ht="18.75" customHeight="1" x14ac:dyDescent="0.2">
      <c r="A1761" s="5">
        <f t="shared" si="27"/>
        <v>1759</v>
      </c>
      <c r="B1761" s="6">
        <v>762497</v>
      </c>
      <c r="C1761" s="7" t="s">
        <v>1199</v>
      </c>
      <c r="D1761" s="9">
        <v>59508.17</v>
      </c>
      <c r="E1761" s="8">
        <v>37030.46</v>
      </c>
      <c r="F1761" s="8">
        <v>22477.71</v>
      </c>
    </row>
    <row r="1762" spans="1:6" ht="18.75" customHeight="1" x14ac:dyDescent="0.2">
      <c r="A1762" s="5">
        <f t="shared" si="27"/>
        <v>1760</v>
      </c>
      <c r="B1762" s="6">
        <v>947389</v>
      </c>
      <c r="C1762" s="7" t="s">
        <v>5173</v>
      </c>
      <c r="D1762" s="9">
        <v>52208.67</v>
      </c>
      <c r="E1762" s="8">
        <v>42979.34</v>
      </c>
      <c r="F1762" s="8">
        <v>9229.33</v>
      </c>
    </row>
    <row r="1763" spans="1:6" ht="18.75" customHeight="1" x14ac:dyDescent="0.2">
      <c r="A1763" s="5">
        <f t="shared" si="27"/>
        <v>1761</v>
      </c>
      <c r="B1763" s="6">
        <v>947401</v>
      </c>
      <c r="C1763" s="7" t="s">
        <v>5174</v>
      </c>
      <c r="D1763" s="9">
        <v>68856.31</v>
      </c>
      <c r="E1763" s="8">
        <v>37828.400000000001</v>
      </c>
      <c r="F1763" s="8">
        <v>31027.91</v>
      </c>
    </row>
    <row r="1764" spans="1:6" ht="18.75" customHeight="1" x14ac:dyDescent="0.2">
      <c r="A1764" s="5">
        <f t="shared" si="27"/>
        <v>1762</v>
      </c>
      <c r="B1764" s="6">
        <v>947428</v>
      </c>
      <c r="C1764" s="7" t="s">
        <v>5175</v>
      </c>
      <c r="D1764" s="9">
        <v>92571.199999999997</v>
      </c>
      <c r="E1764" s="8">
        <v>52403.93</v>
      </c>
      <c r="F1764" s="8">
        <v>40167.269999999997</v>
      </c>
    </row>
    <row r="1765" spans="1:6" ht="18.75" customHeight="1" x14ac:dyDescent="0.2">
      <c r="A1765" s="5">
        <f t="shared" si="27"/>
        <v>1763</v>
      </c>
      <c r="B1765" s="6">
        <v>947442</v>
      </c>
      <c r="C1765" s="7" t="s">
        <v>5176</v>
      </c>
      <c r="D1765" s="9">
        <v>94638.06</v>
      </c>
      <c r="E1765" s="8">
        <v>51060.33</v>
      </c>
      <c r="F1765" s="8">
        <v>43577.73</v>
      </c>
    </row>
    <row r="1766" spans="1:6" ht="18.75" customHeight="1" x14ac:dyDescent="0.2">
      <c r="A1766" s="5">
        <f t="shared" si="27"/>
        <v>1764</v>
      </c>
      <c r="B1766" s="6">
        <v>791399</v>
      </c>
      <c r="C1766" s="7" t="s">
        <v>1413</v>
      </c>
      <c r="D1766" s="9">
        <v>15614.880000000001</v>
      </c>
      <c r="E1766" s="8">
        <v>8700.86</v>
      </c>
      <c r="F1766" s="8">
        <v>6914.02</v>
      </c>
    </row>
    <row r="1767" spans="1:6" ht="18.75" customHeight="1" x14ac:dyDescent="0.2">
      <c r="A1767" s="5">
        <f t="shared" si="27"/>
        <v>1765</v>
      </c>
      <c r="B1767" s="6">
        <v>947522</v>
      </c>
      <c r="C1767" s="7" t="s">
        <v>5177</v>
      </c>
      <c r="D1767" s="9">
        <v>24296.36</v>
      </c>
      <c r="E1767" s="8">
        <v>19822.34</v>
      </c>
      <c r="F1767" s="8">
        <v>4474.0200000000004</v>
      </c>
    </row>
    <row r="1768" spans="1:6" ht="18.75" customHeight="1" x14ac:dyDescent="0.2">
      <c r="A1768" s="5">
        <f t="shared" si="27"/>
        <v>1766</v>
      </c>
      <c r="B1768" s="6">
        <v>947552</v>
      </c>
      <c r="C1768" s="7" t="s">
        <v>5178</v>
      </c>
      <c r="D1768" s="9">
        <v>121757.2</v>
      </c>
      <c r="E1768" s="8">
        <v>66842.75</v>
      </c>
      <c r="F1768" s="8">
        <v>54914.45</v>
      </c>
    </row>
    <row r="1769" spans="1:6" ht="18.75" customHeight="1" x14ac:dyDescent="0.2">
      <c r="A1769" s="5">
        <f t="shared" si="27"/>
        <v>1767</v>
      </c>
      <c r="B1769" s="6">
        <v>947553</v>
      </c>
      <c r="C1769" s="7" t="s">
        <v>5179</v>
      </c>
      <c r="D1769" s="9">
        <v>40937.199999999997</v>
      </c>
      <c r="E1769" s="8">
        <v>23915.48</v>
      </c>
      <c r="F1769" s="8">
        <v>17021.72</v>
      </c>
    </row>
    <row r="1770" spans="1:6" ht="18.75" customHeight="1" x14ac:dyDescent="0.2">
      <c r="A1770" s="5">
        <f t="shared" si="27"/>
        <v>1768</v>
      </c>
      <c r="B1770" s="6">
        <v>947559</v>
      </c>
      <c r="C1770" s="7" t="s">
        <v>5180</v>
      </c>
      <c r="D1770" s="9">
        <v>36700.5</v>
      </c>
      <c r="E1770" s="8">
        <v>17129.16</v>
      </c>
      <c r="F1770" s="8">
        <v>19571.34</v>
      </c>
    </row>
    <row r="1771" spans="1:6" ht="18.75" customHeight="1" x14ac:dyDescent="0.2">
      <c r="A1771" s="5">
        <f t="shared" si="27"/>
        <v>1769</v>
      </c>
      <c r="B1771" s="6">
        <v>947563</v>
      </c>
      <c r="C1771" s="7" t="s">
        <v>5181</v>
      </c>
      <c r="D1771" s="9">
        <v>24145.24</v>
      </c>
      <c r="E1771" s="8">
        <v>17456.900000000001</v>
      </c>
      <c r="F1771" s="8">
        <v>6688.34</v>
      </c>
    </row>
    <row r="1772" spans="1:6" ht="18.75" customHeight="1" x14ac:dyDescent="0.2">
      <c r="A1772" s="5">
        <f t="shared" si="27"/>
        <v>1770</v>
      </c>
      <c r="B1772" s="6">
        <v>897396</v>
      </c>
      <c r="C1772" s="7" t="s">
        <v>4273</v>
      </c>
      <c r="D1772" s="9">
        <v>11922.96</v>
      </c>
      <c r="E1772" s="8">
        <v>10624.21</v>
      </c>
      <c r="F1772" s="8">
        <v>1298.75</v>
      </c>
    </row>
    <row r="1773" spans="1:6" ht="18.75" customHeight="1" x14ac:dyDescent="0.2">
      <c r="A1773" s="5">
        <f t="shared" si="27"/>
        <v>1771</v>
      </c>
      <c r="B1773" s="6">
        <v>897453</v>
      </c>
      <c r="C1773" s="7" t="s">
        <v>4274</v>
      </c>
      <c r="D1773" s="9">
        <v>12119.960000000001</v>
      </c>
      <c r="E1773" s="8">
        <v>10931.62</v>
      </c>
      <c r="F1773" s="8">
        <v>1188.3399999999999</v>
      </c>
    </row>
    <row r="1774" spans="1:6" ht="18.75" customHeight="1" x14ac:dyDescent="0.2">
      <c r="A1774" s="5">
        <f t="shared" si="27"/>
        <v>1772</v>
      </c>
      <c r="B1774" s="6">
        <v>107207</v>
      </c>
      <c r="C1774" s="7" t="s">
        <v>204</v>
      </c>
      <c r="D1774" s="9">
        <v>16844.07</v>
      </c>
      <c r="E1774" s="8">
        <v>10297.75</v>
      </c>
      <c r="F1774" s="8">
        <v>6546.32</v>
      </c>
    </row>
    <row r="1775" spans="1:6" ht="18.75" customHeight="1" x14ac:dyDescent="0.2">
      <c r="A1775" s="5">
        <f t="shared" si="27"/>
        <v>1773</v>
      </c>
      <c r="B1775" s="6">
        <v>897977</v>
      </c>
      <c r="C1775" s="7" t="s">
        <v>4277</v>
      </c>
      <c r="D1775" s="9">
        <v>85767</v>
      </c>
      <c r="E1775" s="8">
        <v>58150.559999999998</v>
      </c>
      <c r="F1775" s="8">
        <v>27616.44</v>
      </c>
    </row>
    <row r="1776" spans="1:6" ht="18.75" customHeight="1" x14ac:dyDescent="0.2">
      <c r="A1776" s="5">
        <f t="shared" si="27"/>
        <v>1774</v>
      </c>
      <c r="B1776" s="6">
        <v>947663</v>
      </c>
      <c r="C1776" s="7" t="s">
        <v>5182</v>
      </c>
      <c r="D1776" s="9">
        <v>27071.8</v>
      </c>
      <c r="E1776" s="8">
        <v>20348.349999999999</v>
      </c>
      <c r="F1776" s="8">
        <v>6723.45</v>
      </c>
    </row>
    <row r="1777" spans="1:6" ht="18.75" customHeight="1" x14ac:dyDescent="0.2">
      <c r="A1777" s="5">
        <f t="shared" si="27"/>
        <v>1775</v>
      </c>
      <c r="B1777" s="6">
        <v>953038</v>
      </c>
      <c r="C1777" s="7" t="s">
        <v>5335</v>
      </c>
      <c r="D1777" s="9">
        <v>136800.66999999998</v>
      </c>
      <c r="E1777" s="8">
        <v>82826.12</v>
      </c>
      <c r="F1777" s="8">
        <v>53974.55</v>
      </c>
    </row>
    <row r="1778" spans="1:6" ht="18.75" customHeight="1" x14ac:dyDescent="0.2">
      <c r="A1778" s="5">
        <f t="shared" si="27"/>
        <v>1776</v>
      </c>
      <c r="B1778" s="6">
        <v>953028</v>
      </c>
      <c r="C1778" s="7" t="s">
        <v>5334</v>
      </c>
      <c r="D1778" s="9">
        <v>7810.08</v>
      </c>
      <c r="E1778" s="8">
        <v>5106.5</v>
      </c>
      <c r="F1778" s="8">
        <v>2703.58</v>
      </c>
    </row>
    <row r="1779" spans="1:6" ht="18.75" customHeight="1" x14ac:dyDescent="0.2">
      <c r="A1779" s="5">
        <f t="shared" si="27"/>
        <v>1777</v>
      </c>
      <c r="B1779" s="6">
        <v>947792</v>
      </c>
      <c r="C1779" s="7" t="s">
        <v>5183</v>
      </c>
      <c r="D1779" s="9">
        <v>57296.800000000003</v>
      </c>
      <c r="E1779" s="8">
        <v>33623.08</v>
      </c>
      <c r="F1779" s="8">
        <v>23673.72</v>
      </c>
    </row>
    <row r="1780" spans="1:6" ht="18.75" customHeight="1" x14ac:dyDescent="0.2">
      <c r="A1780" s="5">
        <f t="shared" si="27"/>
        <v>1778</v>
      </c>
      <c r="B1780" s="6">
        <v>953149</v>
      </c>
      <c r="C1780" s="7" t="s">
        <v>5336</v>
      </c>
      <c r="D1780" s="9">
        <v>19441.36</v>
      </c>
      <c r="E1780" s="8">
        <v>3282.98</v>
      </c>
      <c r="F1780" s="8">
        <v>16158.38</v>
      </c>
    </row>
    <row r="1781" spans="1:6" ht="18.75" customHeight="1" x14ac:dyDescent="0.2">
      <c r="A1781" s="5">
        <f t="shared" si="27"/>
        <v>1779</v>
      </c>
      <c r="B1781" s="6">
        <v>869828</v>
      </c>
      <c r="C1781" s="7" t="s">
        <v>3755</v>
      </c>
      <c r="D1781" s="9">
        <v>21080.04</v>
      </c>
      <c r="E1781" s="8">
        <v>17199.96</v>
      </c>
      <c r="F1781" s="8">
        <v>3880.08</v>
      </c>
    </row>
    <row r="1782" spans="1:6" ht="18.75" customHeight="1" x14ac:dyDescent="0.2">
      <c r="A1782" s="5">
        <f t="shared" si="27"/>
        <v>1780</v>
      </c>
      <c r="B1782" s="6">
        <v>869757</v>
      </c>
      <c r="C1782" s="7" t="s">
        <v>3754</v>
      </c>
      <c r="D1782" s="9">
        <v>42004.31</v>
      </c>
      <c r="E1782" s="8">
        <v>32000.04</v>
      </c>
      <c r="F1782" s="8">
        <v>10004.27</v>
      </c>
    </row>
    <row r="1783" spans="1:6" ht="18.75" customHeight="1" x14ac:dyDescent="0.2">
      <c r="A1783" s="5">
        <f t="shared" si="27"/>
        <v>1781</v>
      </c>
      <c r="B1783" s="6">
        <v>947881</v>
      </c>
      <c r="C1783" s="7" t="s">
        <v>5184</v>
      </c>
      <c r="D1783" s="9">
        <v>56391.45</v>
      </c>
      <c r="E1783" s="8">
        <v>27915.24</v>
      </c>
      <c r="F1783" s="8">
        <v>28476.21</v>
      </c>
    </row>
    <row r="1784" spans="1:6" ht="18.75" customHeight="1" x14ac:dyDescent="0.2">
      <c r="A1784" s="5">
        <f t="shared" si="27"/>
        <v>1782</v>
      </c>
      <c r="B1784" s="6">
        <v>947929</v>
      </c>
      <c r="C1784" s="7" t="s">
        <v>5185</v>
      </c>
      <c r="D1784" s="9">
        <v>30504.46</v>
      </c>
      <c r="E1784" s="8">
        <v>20113.919999999998</v>
      </c>
      <c r="F1784" s="8">
        <v>10390.540000000001</v>
      </c>
    </row>
    <row r="1785" spans="1:6" ht="18.75" customHeight="1" x14ac:dyDescent="0.2">
      <c r="A1785" s="5">
        <f t="shared" si="27"/>
        <v>1783</v>
      </c>
      <c r="B1785" s="6">
        <v>947938</v>
      </c>
      <c r="C1785" s="7" t="s">
        <v>5186</v>
      </c>
      <c r="D1785" s="9">
        <v>14704.82</v>
      </c>
      <c r="E1785" s="8">
        <v>9373.91</v>
      </c>
      <c r="F1785" s="8">
        <v>5330.91</v>
      </c>
    </row>
    <row r="1786" spans="1:6" ht="18.75" customHeight="1" x14ac:dyDescent="0.2">
      <c r="A1786" s="5">
        <f t="shared" si="27"/>
        <v>1784</v>
      </c>
      <c r="B1786" s="6">
        <v>953206</v>
      </c>
      <c r="C1786" s="7" t="s">
        <v>5337</v>
      </c>
      <c r="D1786" s="9">
        <v>103123.29999999999</v>
      </c>
      <c r="E1786" s="8">
        <v>63538.38</v>
      </c>
      <c r="F1786" s="8">
        <v>39584.92</v>
      </c>
    </row>
    <row r="1787" spans="1:6" ht="18.75" customHeight="1" x14ac:dyDescent="0.2">
      <c r="A1787" s="5">
        <f t="shared" si="27"/>
        <v>1785</v>
      </c>
      <c r="B1787" s="6">
        <v>947995</v>
      </c>
      <c r="C1787" s="7" t="s">
        <v>5187</v>
      </c>
      <c r="D1787" s="9">
        <v>34707.99</v>
      </c>
      <c r="E1787" s="8">
        <v>29058.46</v>
      </c>
      <c r="F1787" s="8">
        <v>5649.53</v>
      </c>
    </row>
    <row r="1788" spans="1:6" ht="18.75" customHeight="1" x14ac:dyDescent="0.2">
      <c r="A1788" s="5">
        <f t="shared" si="27"/>
        <v>1786</v>
      </c>
      <c r="B1788" s="6">
        <v>948051</v>
      </c>
      <c r="C1788" s="7" t="s">
        <v>5188</v>
      </c>
      <c r="D1788" s="9">
        <v>67505.8</v>
      </c>
      <c r="E1788" s="8">
        <v>51110.79</v>
      </c>
      <c r="F1788" s="8">
        <v>16395.009999999998</v>
      </c>
    </row>
    <row r="1789" spans="1:6" ht="18.75" customHeight="1" x14ac:dyDescent="0.2">
      <c r="A1789" s="5">
        <f t="shared" si="27"/>
        <v>1787</v>
      </c>
      <c r="B1789" s="6">
        <v>953327</v>
      </c>
      <c r="C1789" s="7" t="s">
        <v>5338</v>
      </c>
      <c r="D1789" s="9">
        <v>29901.34</v>
      </c>
      <c r="E1789" s="8">
        <v>18945.05</v>
      </c>
      <c r="F1789" s="8">
        <v>10956.29</v>
      </c>
    </row>
    <row r="1790" spans="1:6" ht="18.75" customHeight="1" x14ac:dyDescent="0.2">
      <c r="A1790" s="5">
        <f t="shared" si="27"/>
        <v>1788</v>
      </c>
      <c r="B1790" s="6">
        <v>948101</v>
      </c>
      <c r="C1790" s="7" t="s">
        <v>5189</v>
      </c>
      <c r="D1790" s="9">
        <v>96093.89</v>
      </c>
      <c r="E1790" s="8">
        <v>60378.38</v>
      </c>
      <c r="F1790" s="8">
        <v>35715.51</v>
      </c>
    </row>
    <row r="1791" spans="1:6" ht="18.75" customHeight="1" x14ac:dyDescent="0.2">
      <c r="A1791" s="5">
        <f t="shared" si="27"/>
        <v>1789</v>
      </c>
      <c r="B1791" s="6">
        <v>948105</v>
      </c>
      <c r="C1791" s="7" t="s">
        <v>5190</v>
      </c>
      <c r="D1791" s="9">
        <v>28894.31</v>
      </c>
      <c r="E1791" s="8">
        <v>11242.95</v>
      </c>
      <c r="F1791" s="8">
        <v>17651.36</v>
      </c>
    </row>
    <row r="1792" spans="1:6" ht="18.75" customHeight="1" x14ac:dyDescent="0.2">
      <c r="A1792" s="5">
        <f t="shared" si="27"/>
        <v>1790</v>
      </c>
      <c r="B1792" s="6">
        <v>953465</v>
      </c>
      <c r="C1792" s="7" t="s">
        <v>5339</v>
      </c>
      <c r="D1792" s="9">
        <v>12211.48</v>
      </c>
      <c r="E1792" s="8">
        <v>9865.3799999999992</v>
      </c>
      <c r="F1792" s="8">
        <v>2346.1</v>
      </c>
    </row>
    <row r="1793" spans="1:6" ht="18.75" customHeight="1" x14ac:dyDescent="0.2">
      <c r="A1793" s="5">
        <f t="shared" si="27"/>
        <v>1791</v>
      </c>
      <c r="B1793" s="6">
        <v>944166</v>
      </c>
      <c r="C1793" s="7" t="s">
        <v>5070</v>
      </c>
      <c r="D1793" s="9">
        <v>15561.68</v>
      </c>
      <c r="E1793" s="8">
        <v>9028.58</v>
      </c>
      <c r="F1793" s="8">
        <v>6533.1</v>
      </c>
    </row>
    <row r="1794" spans="1:6" ht="18.75" customHeight="1" x14ac:dyDescent="0.2">
      <c r="A1794" s="5">
        <f t="shared" si="27"/>
        <v>1792</v>
      </c>
      <c r="B1794" s="6">
        <v>944294</v>
      </c>
      <c r="C1794" s="7" t="s">
        <v>5071</v>
      </c>
      <c r="D1794" s="9">
        <v>13979.88</v>
      </c>
      <c r="E1794" s="8">
        <v>11044.47</v>
      </c>
      <c r="F1794" s="8">
        <v>2935.41</v>
      </c>
    </row>
    <row r="1795" spans="1:6" ht="18.75" customHeight="1" x14ac:dyDescent="0.2">
      <c r="A1795" s="5">
        <f t="shared" si="27"/>
        <v>1793</v>
      </c>
      <c r="B1795" s="6">
        <v>953557</v>
      </c>
      <c r="C1795" s="7" t="s">
        <v>5340</v>
      </c>
      <c r="D1795" s="9">
        <v>23662.69</v>
      </c>
      <c r="E1795" s="8">
        <v>5987.21</v>
      </c>
      <c r="F1795" s="8">
        <v>17675.48</v>
      </c>
    </row>
    <row r="1796" spans="1:6" ht="18.75" customHeight="1" x14ac:dyDescent="0.2">
      <c r="A1796" s="5">
        <f t="shared" si="27"/>
        <v>1794</v>
      </c>
      <c r="B1796" s="6">
        <v>953604</v>
      </c>
      <c r="C1796" s="7" t="s">
        <v>5341</v>
      </c>
      <c r="D1796" s="9">
        <v>28775.39</v>
      </c>
      <c r="E1796" s="8">
        <v>22428.67</v>
      </c>
      <c r="F1796" s="8">
        <v>6346.72</v>
      </c>
    </row>
    <row r="1797" spans="1:6" ht="18.75" customHeight="1" x14ac:dyDescent="0.2">
      <c r="A1797" s="5">
        <f t="shared" ref="A1797:A1860" si="28">A1796+1</f>
        <v>1795</v>
      </c>
      <c r="B1797" s="6">
        <v>944332</v>
      </c>
      <c r="C1797" s="7" t="s">
        <v>5072</v>
      </c>
      <c r="D1797" s="9">
        <v>57436.819999999992</v>
      </c>
      <c r="E1797" s="8">
        <v>38313.879999999997</v>
      </c>
      <c r="F1797" s="8">
        <v>19122.939999999999</v>
      </c>
    </row>
    <row r="1798" spans="1:6" ht="18.75" customHeight="1" x14ac:dyDescent="0.2">
      <c r="A1798" s="5">
        <f t="shared" si="28"/>
        <v>1796</v>
      </c>
      <c r="B1798" s="6">
        <v>944339</v>
      </c>
      <c r="C1798" s="7" t="s">
        <v>5073</v>
      </c>
      <c r="D1798" s="9">
        <v>28229.98</v>
      </c>
      <c r="E1798" s="8">
        <v>18735.77</v>
      </c>
      <c r="F1798" s="8">
        <v>9494.2099999999991</v>
      </c>
    </row>
    <row r="1799" spans="1:6" ht="18.75" customHeight="1" x14ac:dyDescent="0.2">
      <c r="A1799" s="5">
        <f t="shared" si="28"/>
        <v>1797</v>
      </c>
      <c r="B1799" s="6">
        <v>944436</v>
      </c>
      <c r="C1799" s="7" t="s">
        <v>5074</v>
      </c>
      <c r="D1799" s="9">
        <v>54975.41</v>
      </c>
      <c r="E1799" s="8">
        <v>34135.440000000002</v>
      </c>
      <c r="F1799" s="8">
        <v>20839.97</v>
      </c>
    </row>
    <row r="1800" spans="1:6" ht="18.75" customHeight="1" x14ac:dyDescent="0.2">
      <c r="A1800" s="5">
        <f t="shared" si="28"/>
        <v>1798</v>
      </c>
      <c r="B1800" s="6">
        <v>944461</v>
      </c>
      <c r="C1800" s="7" t="s">
        <v>5075</v>
      </c>
      <c r="D1800" s="9">
        <v>78037.61</v>
      </c>
      <c r="E1800" s="8">
        <v>45387.49</v>
      </c>
      <c r="F1800" s="8">
        <v>32650.12</v>
      </c>
    </row>
    <row r="1801" spans="1:6" ht="18.75" customHeight="1" x14ac:dyDescent="0.2">
      <c r="A1801" s="5">
        <f t="shared" si="28"/>
        <v>1799</v>
      </c>
      <c r="B1801" s="6">
        <v>944470</v>
      </c>
      <c r="C1801" s="7" t="s">
        <v>5076</v>
      </c>
      <c r="D1801" s="9">
        <v>13496.52</v>
      </c>
      <c r="E1801" s="8">
        <v>10199.61</v>
      </c>
      <c r="F1801" s="8">
        <v>3296.91</v>
      </c>
    </row>
    <row r="1802" spans="1:6" ht="18.75" customHeight="1" x14ac:dyDescent="0.2">
      <c r="A1802" s="5">
        <f t="shared" si="28"/>
        <v>1800</v>
      </c>
      <c r="B1802" s="6">
        <v>944504</v>
      </c>
      <c r="C1802" s="7" t="s">
        <v>5077</v>
      </c>
      <c r="D1802" s="9">
        <v>61259.210000000006</v>
      </c>
      <c r="E1802" s="8">
        <v>33676.550000000003</v>
      </c>
      <c r="F1802" s="8">
        <v>27582.66</v>
      </c>
    </row>
    <row r="1803" spans="1:6" ht="18.75" customHeight="1" x14ac:dyDescent="0.2">
      <c r="A1803" s="5">
        <f t="shared" si="28"/>
        <v>1801</v>
      </c>
      <c r="B1803" s="6">
        <v>895946</v>
      </c>
      <c r="C1803" s="7" t="s">
        <v>4254</v>
      </c>
      <c r="D1803" s="9">
        <v>13248.26</v>
      </c>
      <c r="E1803" s="8">
        <v>11409.81</v>
      </c>
      <c r="F1803" s="8">
        <v>1838.45</v>
      </c>
    </row>
    <row r="1804" spans="1:6" ht="18.75" customHeight="1" x14ac:dyDescent="0.2">
      <c r="A1804" s="5">
        <f t="shared" si="28"/>
        <v>1802</v>
      </c>
      <c r="B1804" s="6">
        <v>895966</v>
      </c>
      <c r="C1804" s="7" t="s">
        <v>4255</v>
      </c>
      <c r="D1804" s="9">
        <v>20097.63</v>
      </c>
      <c r="E1804" s="8">
        <v>15844.02</v>
      </c>
      <c r="F1804" s="8">
        <v>4253.6099999999997</v>
      </c>
    </row>
    <row r="1805" spans="1:6" ht="18.75" customHeight="1" x14ac:dyDescent="0.2">
      <c r="A1805" s="5">
        <f t="shared" si="28"/>
        <v>1803</v>
      </c>
      <c r="B1805" s="6">
        <v>895892</v>
      </c>
      <c r="C1805" s="7" t="s">
        <v>4252</v>
      </c>
      <c r="D1805" s="9">
        <v>16836.87</v>
      </c>
      <c r="E1805" s="8">
        <v>10954.82</v>
      </c>
      <c r="F1805" s="8">
        <v>5882.05</v>
      </c>
    </row>
    <row r="1806" spans="1:6" ht="18.75" customHeight="1" x14ac:dyDescent="0.2">
      <c r="A1806" s="5">
        <f t="shared" si="28"/>
        <v>1804</v>
      </c>
      <c r="B1806" s="6">
        <v>895909</v>
      </c>
      <c r="C1806" s="7" t="s">
        <v>4253</v>
      </c>
      <c r="D1806" s="9">
        <v>57097.279999999999</v>
      </c>
      <c r="E1806" s="8">
        <v>44462.93</v>
      </c>
      <c r="F1806" s="8">
        <v>12634.35</v>
      </c>
    </row>
    <row r="1807" spans="1:6" ht="18.75" customHeight="1" x14ac:dyDescent="0.2">
      <c r="A1807" s="5">
        <f t="shared" si="28"/>
        <v>1805</v>
      </c>
      <c r="B1807" s="6">
        <v>953719</v>
      </c>
      <c r="C1807" s="7" t="s">
        <v>5342</v>
      </c>
      <c r="D1807" s="9">
        <v>133386.72999999998</v>
      </c>
      <c r="E1807" s="8">
        <v>78835.67</v>
      </c>
      <c r="F1807" s="8">
        <v>54551.06</v>
      </c>
    </row>
    <row r="1808" spans="1:6" ht="18.75" customHeight="1" x14ac:dyDescent="0.2">
      <c r="A1808" s="5">
        <f t="shared" si="28"/>
        <v>1806</v>
      </c>
      <c r="B1808" s="6">
        <v>953812</v>
      </c>
      <c r="C1808" s="7" t="s">
        <v>5343</v>
      </c>
      <c r="D1808" s="9">
        <v>7631.47</v>
      </c>
      <c r="E1808" s="8">
        <v>4746.8900000000003</v>
      </c>
      <c r="F1808" s="8">
        <v>2884.58</v>
      </c>
    </row>
    <row r="1809" spans="1:6" ht="18.75" customHeight="1" x14ac:dyDescent="0.2">
      <c r="A1809" s="5">
        <f t="shared" si="28"/>
        <v>1807</v>
      </c>
      <c r="B1809" s="6">
        <v>953828</v>
      </c>
      <c r="C1809" s="7" t="s">
        <v>5344</v>
      </c>
      <c r="D1809" s="9">
        <v>28150.97</v>
      </c>
      <c r="E1809" s="8">
        <v>17461.7</v>
      </c>
      <c r="F1809" s="8">
        <v>10689.27</v>
      </c>
    </row>
    <row r="1810" spans="1:6" ht="18.75" customHeight="1" x14ac:dyDescent="0.2">
      <c r="A1810" s="5">
        <f t="shared" si="28"/>
        <v>1808</v>
      </c>
      <c r="B1810" s="6">
        <v>953866</v>
      </c>
      <c r="C1810" s="7" t="s">
        <v>5345</v>
      </c>
      <c r="D1810" s="9">
        <v>21231.59</v>
      </c>
      <c r="E1810" s="8">
        <v>12070.93</v>
      </c>
      <c r="F1810" s="8">
        <v>9160.66</v>
      </c>
    </row>
    <row r="1811" spans="1:6" ht="18.75" customHeight="1" x14ac:dyDescent="0.2">
      <c r="A1811" s="5">
        <f t="shared" si="28"/>
        <v>1809</v>
      </c>
      <c r="B1811" s="6">
        <v>953918</v>
      </c>
      <c r="C1811" s="7" t="s">
        <v>5346</v>
      </c>
      <c r="D1811" s="9">
        <v>21512.15</v>
      </c>
      <c r="E1811" s="8">
        <v>11108.22</v>
      </c>
      <c r="F1811" s="8">
        <v>10403.93</v>
      </c>
    </row>
    <row r="1812" spans="1:6" ht="18.75" customHeight="1" x14ac:dyDescent="0.2">
      <c r="A1812" s="5">
        <f t="shared" si="28"/>
        <v>1810</v>
      </c>
      <c r="B1812" s="6">
        <v>894670</v>
      </c>
      <c r="C1812" s="7" t="s">
        <v>4222</v>
      </c>
      <c r="D1812" s="9">
        <v>48404.67</v>
      </c>
      <c r="E1812" s="8">
        <v>34020.839999999997</v>
      </c>
      <c r="F1812" s="8">
        <v>14383.83</v>
      </c>
    </row>
    <row r="1813" spans="1:6" ht="18.75" customHeight="1" x14ac:dyDescent="0.2">
      <c r="A1813" s="5">
        <f t="shared" si="28"/>
        <v>1811</v>
      </c>
      <c r="B1813" s="6">
        <v>894583</v>
      </c>
      <c r="C1813" s="7" t="s">
        <v>4221</v>
      </c>
      <c r="D1813" s="9">
        <v>70950.69</v>
      </c>
      <c r="E1813" s="8">
        <v>44100.74</v>
      </c>
      <c r="F1813" s="8">
        <v>26849.95</v>
      </c>
    </row>
    <row r="1814" spans="1:6" ht="18.75" customHeight="1" x14ac:dyDescent="0.2">
      <c r="A1814" s="5">
        <f t="shared" si="28"/>
        <v>1812</v>
      </c>
      <c r="B1814" s="6">
        <v>894575</v>
      </c>
      <c r="C1814" s="7" t="s">
        <v>4220</v>
      </c>
      <c r="D1814" s="9">
        <v>10601.18</v>
      </c>
      <c r="E1814" s="8">
        <v>6623.46</v>
      </c>
      <c r="F1814" s="8">
        <v>3977.72</v>
      </c>
    </row>
    <row r="1815" spans="1:6" ht="18.75" customHeight="1" x14ac:dyDescent="0.2">
      <c r="A1815" s="5">
        <f t="shared" si="28"/>
        <v>1813</v>
      </c>
      <c r="B1815" s="6">
        <v>954051</v>
      </c>
      <c r="C1815" s="7" t="s">
        <v>5347</v>
      </c>
      <c r="D1815" s="9">
        <v>8314.85</v>
      </c>
      <c r="E1815" s="8">
        <v>6938.16</v>
      </c>
      <c r="F1815" s="8">
        <v>1376.69</v>
      </c>
    </row>
    <row r="1816" spans="1:6" ht="18.75" customHeight="1" x14ac:dyDescent="0.2">
      <c r="A1816" s="5">
        <f t="shared" si="28"/>
        <v>1814</v>
      </c>
      <c r="B1816" s="6">
        <v>954149</v>
      </c>
      <c r="C1816" s="7" t="s">
        <v>5349</v>
      </c>
      <c r="D1816" s="9">
        <v>56421.57</v>
      </c>
      <c r="E1816" s="8">
        <v>35864.25</v>
      </c>
      <c r="F1816" s="8">
        <v>20557.32</v>
      </c>
    </row>
    <row r="1817" spans="1:6" ht="18.75" customHeight="1" x14ac:dyDescent="0.2">
      <c r="A1817" s="5">
        <f t="shared" si="28"/>
        <v>1815</v>
      </c>
      <c r="B1817" s="6">
        <v>954151</v>
      </c>
      <c r="C1817" s="7" t="s">
        <v>5350</v>
      </c>
      <c r="D1817" s="9">
        <v>23277.07</v>
      </c>
      <c r="E1817" s="8">
        <v>15996.79</v>
      </c>
      <c r="F1817" s="8">
        <v>7280.28</v>
      </c>
    </row>
    <row r="1818" spans="1:6" ht="18.75" customHeight="1" x14ac:dyDescent="0.2">
      <c r="A1818" s="5">
        <f t="shared" si="28"/>
        <v>1816</v>
      </c>
      <c r="B1818" s="6">
        <v>954180</v>
      </c>
      <c r="C1818" s="7" t="s">
        <v>5351</v>
      </c>
      <c r="D1818" s="9">
        <v>8918.6200000000008</v>
      </c>
      <c r="E1818" s="8">
        <v>5328.59</v>
      </c>
      <c r="F1818" s="8">
        <v>3590.03</v>
      </c>
    </row>
    <row r="1819" spans="1:6" ht="18.75" customHeight="1" x14ac:dyDescent="0.2">
      <c r="A1819" s="5">
        <f t="shared" si="28"/>
        <v>1817</v>
      </c>
      <c r="B1819" s="6">
        <v>954193</v>
      </c>
      <c r="C1819" s="7" t="s">
        <v>5352</v>
      </c>
      <c r="D1819" s="9">
        <v>90327.35</v>
      </c>
      <c r="E1819" s="8">
        <v>38880.82</v>
      </c>
      <c r="F1819" s="8">
        <v>51446.53</v>
      </c>
    </row>
    <row r="1820" spans="1:6" ht="18.75" customHeight="1" x14ac:dyDescent="0.2">
      <c r="A1820" s="5">
        <f t="shared" si="28"/>
        <v>1818</v>
      </c>
      <c r="B1820" s="6">
        <v>954075</v>
      </c>
      <c r="C1820" s="7" t="s">
        <v>5348</v>
      </c>
      <c r="D1820" s="9">
        <v>31403.1</v>
      </c>
      <c r="E1820" s="8">
        <v>18957.169999999998</v>
      </c>
      <c r="F1820" s="8">
        <v>12445.93</v>
      </c>
    </row>
    <row r="1821" spans="1:6" ht="18.75" customHeight="1" x14ac:dyDescent="0.2">
      <c r="A1821" s="5">
        <f t="shared" si="28"/>
        <v>1819</v>
      </c>
      <c r="B1821" s="6">
        <v>848838</v>
      </c>
      <c r="C1821" s="7" t="s">
        <v>3312</v>
      </c>
      <c r="D1821" s="9">
        <v>73997.649999999994</v>
      </c>
      <c r="E1821" s="8">
        <v>46893.760000000002</v>
      </c>
      <c r="F1821" s="8">
        <v>27103.89</v>
      </c>
    </row>
    <row r="1822" spans="1:6" ht="18.75" customHeight="1" x14ac:dyDescent="0.2">
      <c r="A1822" s="5">
        <f t="shared" si="28"/>
        <v>1820</v>
      </c>
      <c r="B1822" s="6">
        <v>848887</v>
      </c>
      <c r="C1822" s="7" t="s">
        <v>3313</v>
      </c>
      <c r="D1822" s="9">
        <v>11811.9</v>
      </c>
      <c r="E1822" s="8">
        <v>9586.73</v>
      </c>
      <c r="F1822" s="8">
        <v>2225.17</v>
      </c>
    </row>
    <row r="1823" spans="1:6" ht="18.75" customHeight="1" x14ac:dyDescent="0.2">
      <c r="A1823" s="5">
        <f t="shared" si="28"/>
        <v>1821</v>
      </c>
      <c r="B1823" s="6">
        <v>848890</v>
      </c>
      <c r="C1823" s="7" t="s">
        <v>3314</v>
      </c>
      <c r="D1823" s="9">
        <v>31333.05</v>
      </c>
      <c r="E1823" s="8">
        <v>19509.25</v>
      </c>
      <c r="F1823" s="8">
        <v>11823.8</v>
      </c>
    </row>
    <row r="1824" spans="1:6" ht="18.75" customHeight="1" x14ac:dyDescent="0.2">
      <c r="A1824" s="5">
        <f t="shared" si="28"/>
        <v>1822</v>
      </c>
      <c r="B1824" s="6">
        <v>848936</v>
      </c>
      <c r="C1824" s="7" t="s">
        <v>3315</v>
      </c>
      <c r="D1824" s="9">
        <v>33568.5</v>
      </c>
      <c r="E1824" s="8">
        <v>16700.099999999999</v>
      </c>
      <c r="F1824" s="8">
        <v>16868.400000000001</v>
      </c>
    </row>
    <row r="1825" spans="1:6" ht="18.75" customHeight="1" x14ac:dyDescent="0.2">
      <c r="A1825" s="5">
        <f t="shared" si="28"/>
        <v>1823</v>
      </c>
      <c r="B1825" s="6">
        <v>848967</v>
      </c>
      <c r="C1825" s="7" t="s">
        <v>3316</v>
      </c>
      <c r="D1825" s="9">
        <v>30189.21</v>
      </c>
      <c r="E1825" s="8">
        <v>23501.56</v>
      </c>
      <c r="F1825" s="8">
        <v>6687.65</v>
      </c>
    </row>
    <row r="1826" spans="1:6" ht="18.75" customHeight="1" x14ac:dyDescent="0.2">
      <c r="A1826" s="5">
        <f t="shared" si="28"/>
        <v>1824</v>
      </c>
      <c r="B1826" s="6">
        <v>848985</v>
      </c>
      <c r="C1826" s="7" t="s">
        <v>3317</v>
      </c>
      <c r="D1826" s="9">
        <v>22124.720000000001</v>
      </c>
      <c r="E1826" s="8">
        <v>19467.41</v>
      </c>
      <c r="F1826" s="8">
        <v>2657.31</v>
      </c>
    </row>
    <row r="1827" spans="1:6" ht="18.75" customHeight="1" x14ac:dyDescent="0.2">
      <c r="A1827" s="5">
        <f t="shared" si="28"/>
        <v>1825</v>
      </c>
      <c r="B1827" s="6">
        <v>849037</v>
      </c>
      <c r="C1827" s="7" t="s">
        <v>3318</v>
      </c>
      <c r="D1827" s="9">
        <v>176530.41999999998</v>
      </c>
      <c r="E1827" s="8">
        <v>97101.09</v>
      </c>
      <c r="F1827" s="8">
        <v>79429.33</v>
      </c>
    </row>
    <row r="1828" spans="1:6" ht="18.75" customHeight="1" x14ac:dyDescent="0.2">
      <c r="A1828" s="5">
        <f t="shared" si="28"/>
        <v>1826</v>
      </c>
      <c r="B1828" s="6">
        <v>849038</v>
      </c>
      <c r="C1828" s="7" t="s">
        <v>3319</v>
      </c>
      <c r="D1828" s="9">
        <v>29026.089999999997</v>
      </c>
      <c r="E1828" s="8">
        <v>20291.21</v>
      </c>
      <c r="F1828" s="8">
        <v>8734.8799999999992</v>
      </c>
    </row>
    <row r="1829" spans="1:6" ht="18.75" customHeight="1" x14ac:dyDescent="0.2">
      <c r="A1829" s="5">
        <f t="shared" si="28"/>
        <v>1827</v>
      </c>
      <c r="B1829" s="6">
        <v>848808</v>
      </c>
      <c r="C1829" s="7" t="s">
        <v>3310</v>
      </c>
      <c r="D1829" s="9">
        <v>37564.020000000004</v>
      </c>
      <c r="E1829" s="8">
        <v>25041.09</v>
      </c>
      <c r="F1829" s="8">
        <v>12522.93</v>
      </c>
    </row>
    <row r="1830" spans="1:6" ht="18.75" customHeight="1" x14ac:dyDescent="0.2">
      <c r="A1830" s="5">
        <f t="shared" si="28"/>
        <v>1828</v>
      </c>
      <c r="B1830" s="6">
        <v>848820</v>
      </c>
      <c r="C1830" s="7" t="s">
        <v>3311</v>
      </c>
      <c r="D1830" s="9">
        <v>45374.100000000006</v>
      </c>
      <c r="E1830" s="8">
        <v>28203.74</v>
      </c>
      <c r="F1830" s="8">
        <v>17170.36</v>
      </c>
    </row>
    <row r="1831" spans="1:6" ht="18.75" customHeight="1" x14ac:dyDescent="0.2">
      <c r="A1831" s="5">
        <f t="shared" si="28"/>
        <v>1829</v>
      </c>
      <c r="B1831" s="6">
        <v>954289</v>
      </c>
      <c r="C1831" s="7" t="s">
        <v>5353</v>
      </c>
      <c r="D1831" s="9">
        <v>34385.770000000004</v>
      </c>
      <c r="E1831" s="8">
        <v>20808.04</v>
      </c>
      <c r="F1831" s="8">
        <v>13577.73</v>
      </c>
    </row>
    <row r="1832" spans="1:6" ht="18.75" customHeight="1" x14ac:dyDescent="0.2">
      <c r="A1832" s="5">
        <f t="shared" si="28"/>
        <v>1830</v>
      </c>
      <c r="B1832" s="6">
        <v>954290</v>
      </c>
      <c r="C1832" s="7" t="s">
        <v>5354</v>
      </c>
      <c r="D1832" s="9">
        <v>13536.02</v>
      </c>
      <c r="E1832" s="8">
        <v>10623.53</v>
      </c>
      <c r="F1832" s="8">
        <v>2912.49</v>
      </c>
    </row>
    <row r="1833" spans="1:6" ht="18.75" customHeight="1" x14ac:dyDescent="0.2">
      <c r="A1833" s="5">
        <f t="shared" si="28"/>
        <v>1831</v>
      </c>
      <c r="B1833" s="6">
        <v>954304</v>
      </c>
      <c r="C1833" s="7" t="s">
        <v>5355</v>
      </c>
      <c r="D1833" s="9">
        <v>132737.58000000002</v>
      </c>
      <c r="E1833" s="8">
        <v>86966.38</v>
      </c>
      <c r="F1833" s="8">
        <v>45771.199999999997</v>
      </c>
    </row>
    <row r="1834" spans="1:6" ht="18.75" customHeight="1" x14ac:dyDescent="0.2">
      <c r="A1834" s="5">
        <f t="shared" si="28"/>
        <v>1832</v>
      </c>
      <c r="B1834" s="6">
        <v>954337</v>
      </c>
      <c r="C1834" s="7" t="s">
        <v>5356</v>
      </c>
      <c r="D1834" s="9">
        <v>19310.330000000002</v>
      </c>
      <c r="E1834" s="8">
        <v>16037.43</v>
      </c>
      <c r="F1834" s="8">
        <v>3272.9</v>
      </c>
    </row>
    <row r="1835" spans="1:6" ht="18.75" customHeight="1" x14ac:dyDescent="0.2">
      <c r="A1835" s="5">
        <f t="shared" si="28"/>
        <v>1833</v>
      </c>
      <c r="B1835" s="6">
        <v>944834</v>
      </c>
      <c r="C1835" s="7" t="s">
        <v>5078</v>
      </c>
      <c r="D1835" s="9">
        <v>39854.42</v>
      </c>
      <c r="E1835" s="8">
        <v>24119.26</v>
      </c>
      <c r="F1835" s="8">
        <v>15735.16</v>
      </c>
    </row>
    <row r="1836" spans="1:6" ht="18.75" customHeight="1" x14ac:dyDescent="0.2">
      <c r="A1836" s="5">
        <f t="shared" si="28"/>
        <v>1834</v>
      </c>
      <c r="B1836" s="6">
        <v>944890</v>
      </c>
      <c r="C1836" s="7" t="s">
        <v>5079</v>
      </c>
      <c r="D1836" s="9">
        <v>41081.67</v>
      </c>
      <c r="E1836" s="8">
        <v>27702.45</v>
      </c>
      <c r="F1836" s="8">
        <v>13379.22</v>
      </c>
    </row>
    <row r="1837" spans="1:6" ht="18.75" customHeight="1" x14ac:dyDescent="0.2">
      <c r="A1837" s="5">
        <f t="shared" si="28"/>
        <v>1835</v>
      </c>
      <c r="B1837" s="6">
        <v>948222</v>
      </c>
      <c r="C1837" s="7" t="s">
        <v>5191</v>
      </c>
      <c r="D1837" s="9">
        <v>54288.43</v>
      </c>
      <c r="E1837" s="8">
        <v>40843.46</v>
      </c>
      <c r="F1837" s="8">
        <v>13444.97</v>
      </c>
    </row>
    <row r="1838" spans="1:6" ht="18.75" customHeight="1" x14ac:dyDescent="0.2">
      <c r="A1838" s="5">
        <f t="shared" si="28"/>
        <v>1836</v>
      </c>
      <c r="B1838" s="6">
        <v>971214</v>
      </c>
      <c r="C1838" s="7" t="s">
        <v>5589</v>
      </c>
      <c r="D1838" s="9">
        <v>56235.91</v>
      </c>
      <c r="E1838" s="8">
        <v>40865.800000000003</v>
      </c>
      <c r="F1838" s="8">
        <v>15370.11</v>
      </c>
    </row>
    <row r="1839" spans="1:6" ht="18.75" customHeight="1" x14ac:dyDescent="0.2">
      <c r="A1839" s="5">
        <f t="shared" si="28"/>
        <v>1837</v>
      </c>
      <c r="B1839" s="6">
        <v>952793</v>
      </c>
      <c r="C1839" s="7" t="s">
        <v>5331</v>
      </c>
      <c r="D1839" s="9">
        <v>18530.71</v>
      </c>
      <c r="E1839" s="8">
        <v>13189.51</v>
      </c>
      <c r="F1839" s="8">
        <v>5341.2</v>
      </c>
    </row>
    <row r="1840" spans="1:6" ht="18.75" customHeight="1" x14ac:dyDescent="0.2">
      <c r="A1840" s="5">
        <f t="shared" si="28"/>
        <v>1838</v>
      </c>
      <c r="B1840" s="6">
        <v>952803</v>
      </c>
      <c r="C1840" s="7" t="s">
        <v>5332</v>
      </c>
      <c r="D1840" s="9">
        <v>74713.56</v>
      </c>
      <c r="E1840" s="8">
        <v>44530.09</v>
      </c>
      <c r="F1840" s="8">
        <v>30183.47</v>
      </c>
    </row>
    <row r="1841" spans="1:6" ht="18.75" customHeight="1" x14ac:dyDescent="0.2">
      <c r="A1841" s="5">
        <f t="shared" si="28"/>
        <v>1839</v>
      </c>
      <c r="B1841" s="6">
        <v>952824</v>
      </c>
      <c r="C1841" s="7" t="s">
        <v>5333</v>
      </c>
      <c r="D1841" s="9">
        <v>32417.27</v>
      </c>
      <c r="E1841" s="8">
        <v>26252.959999999999</v>
      </c>
      <c r="F1841" s="8">
        <v>6164.31</v>
      </c>
    </row>
    <row r="1842" spans="1:6" ht="18.75" customHeight="1" x14ac:dyDescent="0.2">
      <c r="A1842" s="5">
        <f t="shared" si="28"/>
        <v>1840</v>
      </c>
      <c r="B1842" s="6">
        <v>107078</v>
      </c>
      <c r="C1842" s="7" t="s">
        <v>203</v>
      </c>
      <c r="D1842" s="9">
        <v>34854.949999999997</v>
      </c>
      <c r="E1842" s="8">
        <v>20630.03</v>
      </c>
      <c r="F1842" s="8">
        <v>14224.92</v>
      </c>
    </row>
    <row r="1843" spans="1:6" ht="18.75" customHeight="1" x14ac:dyDescent="0.2">
      <c r="A1843" s="5">
        <f t="shared" si="28"/>
        <v>1841</v>
      </c>
      <c r="B1843" s="6">
        <v>858673</v>
      </c>
      <c r="C1843" s="7" t="s">
        <v>3497</v>
      </c>
      <c r="D1843" s="9">
        <v>33143.61</v>
      </c>
      <c r="E1843" s="8">
        <v>21091.27</v>
      </c>
      <c r="F1843" s="8">
        <v>12052.34</v>
      </c>
    </row>
    <row r="1844" spans="1:6" ht="18.75" customHeight="1" x14ac:dyDescent="0.2">
      <c r="A1844" s="5">
        <f t="shared" si="28"/>
        <v>1842</v>
      </c>
      <c r="B1844" s="6">
        <v>858679</v>
      </c>
      <c r="C1844" s="7" t="s">
        <v>3498</v>
      </c>
      <c r="D1844" s="9">
        <v>28029.129999999997</v>
      </c>
      <c r="E1844" s="8">
        <v>16603.98</v>
      </c>
      <c r="F1844" s="8">
        <v>11425.15</v>
      </c>
    </row>
    <row r="1845" spans="1:6" ht="18.75" customHeight="1" x14ac:dyDescent="0.2">
      <c r="A1845" s="5">
        <f t="shared" si="28"/>
        <v>1843</v>
      </c>
      <c r="B1845" s="6">
        <v>858694</v>
      </c>
      <c r="C1845" s="7" t="s">
        <v>3499</v>
      </c>
      <c r="D1845" s="9">
        <v>9358.66</v>
      </c>
      <c r="E1845" s="8">
        <v>8177.85</v>
      </c>
      <c r="F1845" s="8">
        <v>1180.81</v>
      </c>
    </row>
    <row r="1846" spans="1:6" ht="18.75" customHeight="1" x14ac:dyDescent="0.2">
      <c r="A1846" s="5">
        <f t="shared" si="28"/>
        <v>1844</v>
      </c>
      <c r="B1846" s="6">
        <v>858696</v>
      </c>
      <c r="C1846" s="7" t="s">
        <v>3500</v>
      </c>
      <c r="D1846" s="9">
        <v>10273.43</v>
      </c>
      <c r="E1846" s="8">
        <v>8702.08</v>
      </c>
      <c r="F1846" s="8">
        <v>1571.35</v>
      </c>
    </row>
    <row r="1847" spans="1:6" ht="18.75" customHeight="1" x14ac:dyDescent="0.2">
      <c r="A1847" s="5">
        <f t="shared" si="28"/>
        <v>1845</v>
      </c>
      <c r="B1847" s="6">
        <v>113638</v>
      </c>
      <c r="C1847" s="7" t="s">
        <v>343</v>
      </c>
      <c r="D1847" s="9">
        <v>8514.6</v>
      </c>
      <c r="E1847" s="8">
        <v>5277.07</v>
      </c>
      <c r="F1847" s="8">
        <v>3237.53</v>
      </c>
    </row>
    <row r="1848" spans="1:6" ht="18.75" customHeight="1" x14ac:dyDescent="0.2">
      <c r="A1848" s="5">
        <f t="shared" si="28"/>
        <v>1846</v>
      </c>
      <c r="B1848" s="6">
        <v>782985</v>
      </c>
      <c r="C1848" s="7" t="s">
        <v>1284</v>
      </c>
      <c r="D1848" s="9">
        <v>29204.62</v>
      </c>
      <c r="E1848" s="8">
        <v>15360.71</v>
      </c>
      <c r="F1848" s="8">
        <v>13843.91</v>
      </c>
    </row>
    <row r="1849" spans="1:6" ht="18.75" customHeight="1" x14ac:dyDescent="0.2">
      <c r="A1849" s="5">
        <f t="shared" si="28"/>
        <v>1847</v>
      </c>
      <c r="B1849" s="6">
        <v>114996</v>
      </c>
      <c r="C1849" s="7" t="s">
        <v>361</v>
      </c>
      <c r="D1849" s="9">
        <v>60565.45</v>
      </c>
      <c r="E1849" s="8">
        <v>34625.99</v>
      </c>
      <c r="F1849" s="8">
        <v>25939.46</v>
      </c>
    </row>
    <row r="1850" spans="1:6" ht="18.75" customHeight="1" x14ac:dyDescent="0.2">
      <c r="A1850" s="5">
        <f t="shared" si="28"/>
        <v>1848</v>
      </c>
      <c r="B1850" s="6">
        <v>791307</v>
      </c>
      <c r="C1850" s="7" t="s">
        <v>1409</v>
      </c>
      <c r="D1850" s="9">
        <v>20362.72</v>
      </c>
      <c r="E1850" s="8">
        <v>14906.07</v>
      </c>
      <c r="F1850" s="8">
        <v>5456.65</v>
      </c>
    </row>
    <row r="1851" spans="1:6" ht="18.75" customHeight="1" x14ac:dyDescent="0.2">
      <c r="A1851" s="5">
        <f t="shared" si="28"/>
        <v>1849</v>
      </c>
      <c r="B1851" s="6">
        <v>968107</v>
      </c>
      <c r="C1851" s="7" t="s">
        <v>5562</v>
      </c>
      <c r="D1851" s="9">
        <v>44142.130000000005</v>
      </c>
      <c r="E1851" s="8">
        <v>30977.83</v>
      </c>
      <c r="F1851" s="8">
        <v>13164.3</v>
      </c>
    </row>
    <row r="1852" spans="1:6" ht="18.75" customHeight="1" x14ac:dyDescent="0.2">
      <c r="A1852" s="5">
        <f t="shared" si="28"/>
        <v>1850</v>
      </c>
      <c r="B1852" s="6">
        <v>968164</v>
      </c>
      <c r="C1852" s="7" t="s">
        <v>5563</v>
      </c>
      <c r="D1852" s="9">
        <v>19014.43</v>
      </c>
      <c r="E1852" s="8">
        <v>15165.65</v>
      </c>
      <c r="F1852" s="8">
        <v>3848.78</v>
      </c>
    </row>
    <row r="1853" spans="1:6" ht="18.75" customHeight="1" x14ac:dyDescent="0.2">
      <c r="A1853" s="5">
        <f t="shared" si="28"/>
        <v>1851</v>
      </c>
      <c r="B1853" s="6">
        <v>968175</v>
      </c>
      <c r="C1853" s="7" t="s">
        <v>5564</v>
      </c>
      <c r="D1853" s="9">
        <v>73952.899999999994</v>
      </c>
      <c r="E1853" s="8">
        <v>51789.82</v>
      </c>
      <c r="F1853" s="8">
        <v>22163.08</v>
      </c>
    </row>
    <row r="1854" spans="1:6" ht="18.75" customHeight="1" x14ac:dyDescent="0.2">
      <c r="A1854" s="5">
        <f t="shared" si="28"/>
        <v>1852</v>
      </c>
      <c r="B1854" s="6">
        <v>993448</v>
      </c>
      <c r="C1854" s="7" t="s">
        <v>5865</v>
      </c>
      <c r="D1854" s="9">
        <v>16244.37</v>
      </c>
      <c r="E1854" s="8">
        <v>13329.44</v>
      </c>
      <c r="F1854" s="8">
        <v>2914.93</v>
      </c>
    </row>
    <row r="1855" spans="1:6" ht="18.75" customHeight="1" x14ac:dyDescent="0.2">
      <c r="A1855" s="5">
        <f t="shared" si="28"/>
        <v>1853</v>
      </c>
      <c r="B1855" s="6">
        <v>927033</v>
      </c>
      <c r="C1855" s="7" t="s">
        <v>4745</v>
      </c>
      <c r="D1855" s="9">
        <v>18792.54</v>
      </c>
      <c r="E1855" s="8">
        <v>13765.09</v>
      </c>
      <c r="F1855" s="8">
        <v>5027.45</v>
      </c>
    </row>
    <row r="1856" spans="1:6" ht="18.75" customHeight="1" x14ac:dyDescent="0.2">
      <c r="A1856" s="5">
        <f t="shared" si="28"/>
        <v>1854</v>
      </c>
      <c r="B1856" s="6">
        <v>927056</v>
      </c>
      <c r="C1856" s="7" t="s">
        <v>4746</v>
      </c>
      <c r="D1856" s="9">
        <v>30087.65</v>
      </c>
      <c r="E1856" s="8">
        <v>19495.46</v>
      </c>
      <c r="F1856" s="8">
        <v>10592.19</v>
      </c>
    </row>
    <row r="1857" spans="1:6" ht="18.75" customHeight="1" x14ac:dyDescent="0.2">
      <c r="A1857" s="5">
        <f t="shared" si="28"/>
        <v>1855</v>
      </c>
      <c r="B1857" s="6">
        <v>927063</v>
      </c>
      <c r="C1857" s="7" t="s">
        <v>4747</v>
      </c>
      <c r="D1857" s="9">
        <v>5247.1</v>
      </c>
      <c r="E1857" s="8">
        <v>3948.42</v>
      </c>
      <c r="F1857" s="8">
        <v>1298.68</v>
      </c>
    </row>
    <row r="1858" spans="1:6" ht="18.75" customHeight="1" x14ac:dyDescent="0.2">
      <c r="A1858" s="5">
        <f t="shared" si="28"/>
        <v>1856</v>
      </c>
      <c r="B1858" s="6">
        <v>927064</v>
      </c>
      <c r="C1858" s="7" t="s">
        <v>4748</v>
      </c>
      <c r="D1858" s="9">
        <v>23736.13</v>
      </c>
      <c r="E1858" s="8">
        <v>14169.76</v>
      </c>
      <c r="F1858" s="8">
        <v>9566.3700000000008</v>
      </c>
    </row>
    <row r="1859" spans="1:6" ht="18.75" customHeight="1" x14ac:dyDescent="0.2">
      <c r="A1859" s="5">
        <f t="shared" si="28"/>
        <v>1857</v>
      </c>
      <c r="B1859" s="6">
        <v>927195</v>
      </c>
      <c r="C1859" s="7" t="s">
        <v>4749</v>
      </c>
      <c r="D1859" s="9">
        <v>181779.19</v>
      </c>
      <c r="E1859" s="8">
        <v>83940.65</v>
      </c>
      <c r="F1859" s="8">
        <v>97838.54</v>
      </c>
    </row>
    <row r="1860" spans="1:6" ht="18.75" customHeight="1" x14ac:dyDescent="0.2">
      <c r="A1860" s="5">
        <f t="shared" si="28"/>
        <v>1858</v>
      </c>
      <c r="B1860" s="6">
        <v>927213</v>
      </c>
      <c r="C1860" s="7" t="s">
        <v>4750</v>
      </c>
      <c r="D1860" s="9">
        <v>5092.12</v>
      </c>
      <c r="E1860" s="8">
        <v>3564.48</v>
      </c>
      <c r="F1860" s="8">
        <v>1527.64</v>
      </c>
    </row>
    <row r="1861" spans="1:6" ht="18.75" customHeight="1" x14ac:dyDescent="0.2">
      <c r="A1861" s="5">
        <f t="shared" ref="A1861:A1924" si="29">A1860+1</f>
        <v>1859</v>
      </c>
      <c r="B1861" s="6">
        <v>927227</v>
      </c>
      <c r="C1861" s="7" t="s">
        <v>4751</v>
      </c>
      <c r="D1861" s="9">
        <v>5838.77</v>
      </c>
      <c r="E1861" s="8">
        <v>4311.63</v>
      </c>
      <c r="F1861" s="8">
        <v>1527.14</v>
      </c>
    </row>
    <row r="1862" spans="1:6" ht="18.75" customHeight="1" x14ac:dyDescent="0.2">
      <c r="A1862" s="5">
        <f t="shared" si="29"/>
        <v>1860</v>
      </c>
      <c r="B1862" s="6">
        <v>927317</v>
      </c>
      <c r="C1862" s="7" t="s">
        <v>4752</v>
      </c>
      <c r="D1862" s="9">
        <v>50440.05</v>
      </c>
      <c r="E1862" s="8">
        <v>34634.5</v>
      </c>
      <c r="F1862" s="8">
        <v>15805.55</v>
      </c>
    </row>
    <row r="1863" spans="1:6" ht="18.75" customHeight="1" x14ac:dyDescent="0.2">
      <c r="A1863" s="5">
        <f t="shared" si="29"/>
        <v>1861</v>
      </c>
      <c r="B1863" s="6">
        <v>927360</v>
      </c>
      <c r="C1863" s="7" t="s">
        <v>4753</v>
      </c>
      <c r="D1863" s="9">
        <v>99905.82</v>
      </c>
      <c r="E1863" s="8">
        <v>50633.86</v>
      </c>
      <c r="F1863" s="8">
        <v>49271.96</v>
      </c>
    </row>
    <row r="1864" spans="1:6" ht="18.75" customHeight="1" x14ac:dyDescent="0.2">
      <c r="A1864" s="5">
        <f t="shared" si="29"/>
        <v>1862</v>
      </c>
      <c r="B1864" s="6">
        <v>927363</v>
      </c>
      <c r="C1864" s="7" t="s">
        <v>4754</v>
      </c>
      <c r="D1864" s="9">
        <v>92325.25</v>
      </c>
      <c r="E1864" s="8">
        <v>52177.87</v>
      </c>
      <c r="F1864" s="8">
        <v>40147.379999999997</v>
      </c>
    </row>
    <row r="1865" spans="1:6" ht="18.75" customHeight="1" x14ac:dyDescent="0.2">
      <c r="A1865" s="5">
        <f t="shared" si="29"/>
        <v>1863</v>
      </c>
      <c r="B1865" s="6">
        <v>927535</v>
      </c>
      <c r="C1865" s="7" t="s">
        <v>4755</v>
      </c>
      <c r="D1865" s="9">
        <v>18066.080000000002</v>
      </c>
      <c r="E1865" s="8">
        <v>13527.94</v>
      </c>
      <c r="F1865" s="8">
        <v>4538.1400000000003</v>
      </c>
    </row>
    <row r="1866" spans="1:6" ht="18.75" customHeight="1" x14ac:dyDescent="0.2">
      <c r="A1866" s="5">
        <f t="shared" si="29"/>
        <v>1864</v>
      </c>
      <c r="B1866" s="6">
        <v>927536</v>
      </c>
      <c r="C1866" s="7" t="s">
        <v>4756</v>
      </c>
      <c r="D1866" s="9">
        <v>14043.16</v>
      </c>
      <c r="E1866" s="8">
        <v>12501.36</v>
      </c>
      <c r="F1866" s="8">
        <v>1541.8</v>
      </c>
    </row>
    <row r="1867" spans="1:6" ht="18.75" customHeight="1" x14ac:dyDescent="0.2">
      <c r="A1867" s="5">
        <f t="shared" si="29"/>
        <v>1865</v>
      </c>
      <c r="B1867" s="6">
        <v>927676</v>
      </c>
      <c r="C1867" s="7" t="s">
        <v>4757</v>
      </c>
      <c r="D1867" s="9">
        <v>22806.61</v>
      </c>
      <c r="E1867" s="8">
        <v>18219.689999999999</v>
      </c>
      <c r="F1867" s="8">
        <v>4586.92</v>
      </c>
    </row>
    <row r="1868" spans="1:6" ht="18.75" customHeight="1" x14ac:dyDescent="0.2">
      <c r="A1868" s="5">
        <f t="shared" si="29"/>
        <v>1866</v>
      </c>
      <c r="B1868" s="6">
        <v>967203</v>
      </c>
      <c r="C1868" s="7" t="s">
        <v>5557</v>
      </c>
      <c r="D1868" s="9">
        <v>40298.080000000002</v>
      </c>
      <c r="E1868" s="8">
        <v>27704.6</v>
      </c>
      <c r="F1868" s="8">
        <v>12593.48</v>
      </c>
    </row>
    <row r="1869" spans="1:6" ht="18.75" customHeight="1" x14ac:dyDescent="0.2">
      <c r="A1869" s="5">
        <f t="shared" si="29"/>
        <v>1867</v>
      </c>
      <c r="B1869" s="6">
        <v>927793</v>
      </c>
      <c r="C1869" s="7" t="s">
        <v>4758</v>
      </c>
      <c r="D1869" s="9">
        <v>100994.20999999999</v>
      </c>
      <c r="E1869" s="8">
        <v>56124.76</v>
      </c>
      <c r="F1869" s="8">
        <v>44869.45</v>
      </c>
    </row>
    <row r="1870" spans="1:6" ht="18.75" customHeight="1" x14ac:dyDescent="0.2">
      <c r="A1870" s="5">
        <f t="shared" si="29"/>
        <v>1868</v>
      </c>
      <c r="B1870" s="6">
        <v>927856</v>
      </c>
      <c r="C1870" s="7" t="s">
        <v>4759</v>
      </c>
      <c r="D1870" s="9">
        <v>30761.46</v>
      </c>
      <c r="E1870" s="8">
        <v>20349.310000000001</v>
      </c>
      <c r="F1870" s="8">
        <v>10412.15</v>
      </c>
    </row>
    <row r="1871" spans="1:6" ht="18.75" customHeight="1" x14ac:dyDescent="0.2">
      <c r="A1871" s="5">
        <f t="shared" si="29"/>
        <v>1869</v>
      </c>
      <c r="B1871" s="6">
        <v>927857</v>
      </c>
      <c r="C1871" s="7" t="s">
        <v>4759</v>
      </c>
      <c r="D1871" s="9">
        <v>37625.619999999995</v>
      </c>
      <c r="E1871" s="8">
        <v>24006.01</v>
      </c>
      <c r="F1871" s="8">
        <v>13619.61</v>
      </c>
    </row>
    <row r="1872" spans="1:6" ht="18.75" customHeight="1" x14ac:dyDescent="0.2">
      <c r="A1872" s="5">
        <f t="shared" si="29"/>
        <v>1870</v>
      </c>
      <c r="B1872" s="6">
        <v>927858</v>
      </c>
      <c r="C1872" s="7" t="s">
        <v>4760</v>
      </c>
      <c r="D1872" s="9">
        <v>87772.77</v>
      </c>
      <c r="E1872" s="8">
        <v>59857.8</v>
      </c>
      <c r="F1872" s="8">
        <v>27914.97</v>
      </c>
    </row>
    <row r="1873" spans="1:6" ht="18.75" customHeight="1" x14ac:dyDescent="0.2">
      <c r="A1873" s="5">
        <f t="shared" si="29"/>
        <v>1871</v>
      </c>
      <c r="B1873" s="6">
        <v>927872</v>
      </c>
      <c r="C1873" s="7" t="s">
        <v>4761</v>
      </c>
      <c r="D1873" s="9">
        <v>23366.38</v>
      </c>
      <c r="E1873" s="8">
        <v>15066.59</v>
      </c>
      <c r="F1873" s="8">
        <v>8299.7900000000009</v>
      </c>
    </row>
    <row r="1874" spans="1:6" ht="18.75" customHeight="1" x14ac:dyDescent="0.2">
      <c r="A1874" s="5">
        <f t="shared" si="29"/>
        <v>1872</v>
      </c>
      <c r="B1874" s="6">
        <v>867258</v>
      </c>
      <c r="C1874" s="7" t="s">
        <v>3730</v>
      </c>
      <c r="D1874" s="9">
        <v>15954.919999999998</v>
      </c>
      <c r="E1874" s="8">
        <v>14374.96</v>
      </c>
      <c r="F1874" s="8">
        <v>1579.96</v>
      </c>
    </row>
    <row r="1875" spans="1:6" ht="18.75" customHeight="1" x14ac:dyDescent="0.2">
      <c r="A1875" s="5">
        <f t="shared" si="29"/>
        <v>1873</v>
      </c>
      <c r="B1875" s="6">
        <v>927897</v>
      </c>
      <c r="C1875" s="7" t="s">
        <v>4762</v>
      </c>
      <c r="D1875" s="9">
        <v>53041.25</v>
      </c>
      <c r="E1875" s="8">
        <v>34155.019999999997</v>
      </c>
      <c r="F1875" s="8">
        <v>18886.23</v>
      </c>
    </row>
    <row r="1876" spans="1:6" ht="18.75" customHeight="1" x14ac:dyDescent="0.2">
      <c r="A1876" s="5">
        <f t="shared" si="29"/>
        <v>1874</v>
      </c>
      <c r="B1876" s="6">
        <v>995077</v>
      </c>
      <c r="C1876" s="7" t="s">
        <v>5875</v>
      </c>
      <c r="D1876" s="9">
        <v>18908.5</v>
      </c>
      <c r="E1876" s="8">
        <v>15621.83</v>
      </c>
      <c r="F1876" s="8">
        <v>3286.67</v>
      </c>
    </row>
    <row r="1877" spans="1:6" ht="18.75" customHeight="1" x14ac:dyDescent="0.2">
      <c r="A1877" s="5">
        <f t="shared" si="29"/>
        <v>1875</v>
      </c>
      <c r="B1877" s="6">
        <v>928025</v>
      </c>
      <c r="C1877" s="7" t="s">
        <v>4763</v>
      </c>
      <c r="D1877" s="9">
        <v>157690.31</v>
      </c>
      <c r="E1877" s="8">
        <v>74984.78</v>
      </c>
      <c r="F1877" s="8">
        <v>82705.53</v>
      </c>
    </row>
    <row r="1878" spans="1:6" ht="18.75" customHeight="1" x14ac:dyDescent="0.2">
      <c r="A1878" s="5">
        <f t="shared" si="29"/>
        <v>1876</v>
      </c>
      <c r="B1878" s="6">
        <v>928036</v>
      </c>
      <c r="C1878" s="7" t="s">
        <v>4764</v>
      </c>
      <c r="D1878" s="9">
        <v>13996.619999999999</v>
      </c>
      <c r="E1878" s="8">
        <v>6502.74</v>
      </c>
      <c r="F1878" s="8">
        <v>7493.88</v>
      </c>
    </row>
    <row r="1879" spans="1:6" ht="18.75" customHeight="1" x14ac:dyDescent="0.2">
      <c r="A1879" s="5">
        <f t="shared" si="29"/>
        <v>1877</v>
      </c>
      <c r="B1879" s="6">
        <v>928079</v>
      </c>
      <c r="C1879" s="7" t="s">
        <v>4765</v>
      </c>
      <c r="D1879" s="9">
        <v>47133.05</v>
      </c>
      <c r="E1879" s="8">
        <v>28402.87</v>
      </c>
      <c r="F1879" s="8">
        <v>18730.18</v>
      </c>
    </row>
    <row r="1880" spans="1:6" ht="18.75" customHeight="1" x14ac:dyDescent="0.2">
      <c r="A1880" s="5">
        <f t="shared" si="29"/>
        <v>1878</v>
      </c>
      <c r="B1880" s="6">
        <v>928210</v>
      </c>
      <c r="C1880" s="7" t="s">
        <v>4766</v>
      </c>
      <c r="D1880" s="9">
        <v>5275.01</v>
      </c>
      <c r="E1880" s="8">
        <v>3570.99</v>
      </c>
      <c r="F1880" s="8">
        <v>1704.02</v>
      </c>
    </row>
    <row r="1881" spans="1:6" ht="18.75" customHeight="1" x14ac:dyDescent="0.2">
      <c r="A1881" s="5">
        <f t="shared" si="29"/>
        <v>1879</v>
      </c>
      <c r="B1881" s="6">
        <v>968538</v>
      </c>
      <c r="C1881" s="7" t="s">
        <v>5566</v>
      </c>
      <c r="D1881" s="9">
        <v>34096.660000000003</v>
      </c>
      <c r="E1881" s="8">
        <v>25911.84</v>
      </c>
      <c r="F1881" s="8">
        <v>8184.82</v>
      </c>
    </row>
    <row r="1882" spans="1:6" ht="18.75" customHeight="1" x14ac:dyDescent="0.2">
      <c r="A1882" s="5">
        <f t="shared" si="29"/>
        <v>1880</v>
      </c>
      <c r="B1882" s="6">
        <v>968567</v>
      </c>
      <c r="C1882" s="7" t="s">
        <v>5567</v>
      </c>
      <c r="D1882" s="9">
        <v>24703.050000000003</v>
      </c>
      <c r="E1882" s="8">
        <v>17276.38</v>
      </c>
      <c r="F1882" s="8">
        <v>7426.67</v>
      </c>
    </row>
    <row r="1883" spans="1:6" ht="18.75" customHeight="1" x14ac:dyDescent="0.2">
      <c r="A1883" s="5">
        <f t="shared" si="29"/>
        <v>1881</v>
      </c>
      <c r="B1883" s="6">
        <v>968569</v>
      </c>
      <c r="C1883" s="7" t="s">
        <v>5568</v>
      </c>
      <c r="D1883" s="9">
        <v>45131.43</v>
      </c>
      <c r="E1883" s="8">
        <v>32784.85</v>
      </c>
      <c r="F1883" s="8">
        <v>12346.58</v>
      </c>
    </row>
    <row r="1884" spans="1:6" ht="18.75" customHeight="1" x14ac:dyDescent="0.2">
      <c r="A1884" s="5">
        <f t="shared" si="29"/>
        <v>1882</v>
      </c>
      <c r="B1884" s="6">
        <v>968512</v>
      </c>
      <c r="C1884" s="7" t="s">
        <v>5565</v>
      </c>
      <c r="D1884" s="9">
        <v>97031.53</v>
      </c>
      <c r="E1884" s="8">
        <v>71487.34</v>
      </c>
      <c r="F1884" s="8">
        <v>25544.19</v>
      </c>
    </row>
    <row r="1885" spans="1:6" ht="18.75" customHeight="1" x14ac:dyDescent="0.2">
      <c r="A1885" s="5">
        <f t="shared" si="29"/>
        <v>1883</v>
      </c>
      <c r="B1885" s="6">
        <v>928229</v>
      </c>
      <c r="C1885" s="7" t="s">
        <v>4767</v>
      </c>
      <c r="D1885" s="9">
        <v>15510.88</v>
      </c>
      <c r="E1885" s="8">
        <v>11980.74</v>
      </c>
      <c r="F1885" s="8">
        <v>3530.14</v>
      </c>
    </row>
    <row r="1886" spans="1:6" ht="18.75" customHeight="1" x14ac:dyDescent="0.2">
      <c r="A1886" s="5">
        <f t="shared" si="29"/>
        <v>1884</v>
      </c>
      <c r="B1886" s="6">
        <v>928312</v>
      </c>
      <c r="C1886" s="7" t="s">
        <v>4768</v>
      </c>
      <c r="D1886" s="9">
        <v>48881.11</v>
      </c>
      <c r="E1886" s="8">
        <v>20284.82</v>
      </c>
      <c r="F1886" s="8">
        <v>28596.29</v>
      </c>
    </row>
    <row r="1887" spans="1:6" ht="18.75" customHeight="1" x14ac:dyDescent="0.2">
      <c r="A1887" s="5">
        <f t="shared" si="29"/>
        <v>1885</v>
      </c>
      <c r="B1887" s="6">
        <v>928346</v>
      </c>
      <c r="C1887" s="7" t="s">
        <v>4769</v>
      </c>
      <c r="D1887" s="9">
        <v>15070.109999999999</v>
      </c>
      <c r="E1887" s="8">
        <v>12420.97</v>
      </c>
      <c r="F1887" s="8">
        <v>2649.14</v>
      </c>
    </row>
    <row r="1888" spans="1:6" ht="18.75" customHeight="1" x14ac:dyDescent="0.2">
      <c r="A1888" s="5">
        <f t="shared" si="29"/>
        <v>1886</v>
      </c>
      <c r="B1888" s="6">
        <v>928386</v>
      </c>
      <c r="C1888" s="7" t="s">
        <v>4770</v>
      </c>
      <c r="D1888" s="9">
        <v>8832.34</v>
      </c>
      <c r="E1888" s="8">
        <v>7288.52</v>
      </c>
      <c r="F1888" s="8">
        <v>1543.82</v>
      </c>
    </row>
    <row r="1889" spans="1:6" ht="18.75" customHeight="1" x14ac:dyDescent="0.2">
      <c r="A1889" s="5">
        <f t="shared" si="29"/>
        <v>1887</v>
      </c>
      <c r="B1889" s="6">
        <v>928401</v>
      </c>
      <c r="C1889" s="7" t="s">
        <v>4771</v>
      </c>
      <c r="D1889" s="9">
        <v>21698.05</v>
      </c>
      <c r="E1889" s="8">
        <v>17566.23</v>
      </c>
      <c r="F1889" s="8">
        <v>4131.82</v>
      </c>
    </row>
    <row r="1890" spans="1:6" ht="18.75" customHeight="1" x14ac:dyDescent="0.2">
      <c r="A1890" s="5">
        <f t="shared" si="29"/>
        <v>1888</v>
      </c>
      <c r="B1890" s="6">
        <v>928412</v>
      </c>
      <c r="C1890" s="7" t="s">
        <v>4772</v>
      </c>
      <c r="D1890" s="9">
        <v>15851.19</v>
      </c>
      <c r="E1890" s="8">
        <v>13759.7</v>
      </c>
      <c r="F1890" s="8">
        <v>2091.4899999999998</v>
      </c>
    </row>
    <row r="1891" spans="1:6" ht="18.75" customHeight="1" x14ac:dyDescent="0.2">
      <c r="A1891" s="5">
        <f t="shared" si="29"/>
        <v>1889</v>
      </c>
      <c r="B1891" s="6">
        <v>928599</v>
      </c>
      <c r="C1891" s="7" t="s">
        <v>4773</v>
      </c>
      <c r="D1891" s="9">
        <v>103902.39</v>
      </c>
      <c r="E1891" s="8">
        <v>82960.5</v>
      </c>
      <c r="F1891" s="8">
        <v>20941.89</v>
      </c>
    </row>
    <row r="1892" spans="1:6" ht="18.75" customHeight="1" x14ac:dyDescent="0.2">
      <c r="A1892" s="5">
        <f t="shared" si="29"/>
        <v>1890</v>
      </c>
      <c r="B1892" s="6">
        <v>928773</v>
      </c>
      <c r="C1892" s="7" t="s">
        <v>4774</v>
      </c>
      <c r="D1892" s="9">
        <v>158070.78</v>
      </c>
      <c r="E1892" s="8">
        <v>94759.58</v>
      </c>
      <c r="F1892" s="8">
        <v>63311.199999999997</v>
      </c>
    </row>
    <row r="1893" spans="1:6" ht="18.75" customHeight="1" x14ac:dyDescent="0.2">
      <c r="A1893" s="5">
        <f t="shared" si="29"/>
        <v>1891</v>
      </c>
      <c r="B1893" s="6">
        <v>928794</v>
      </c>
      <c r="C1893" s="7" t="s">
        <v>4775</v>
      </c>
      <c r="D1893" s="9">
        <v>27547.279999999999</v>
      </c>
      <c r="E1893" s="8">
        <v>21010.84</v>
      </c>
      <c r="F1893" s="8">
        <v>6536.44</v>
      </c>
    </row>
    <row r="1894" spans="1:6" ht="18.75" customHeight="1" x14ac:dyDescent="0.2">
      <c r="A1894" s="5">
        <f t="shared" si="29"/>
        <v>1892</v>
      </c>
      <c r="B1894" s="6">
        <v>928859</v>
      </c>
      <c r="C1894" s="7" t="s">
        <v>4776</v>
      </c>
      <c r="D1894" s="9">
        <v>80384.13</v>
      </c>
      <c r="E1894" s="8">
        <v>27568.42</v>
      </c>
      <c r="F1894" s="8">
        <v>52815.71</v>
      </c>
    </row>
    <row r="1895" spans="1:6" ht="18.75" customHeight="1" x14ac:dyDescent="0.2">
      <c r="A1895" s="5">
        <f t="shared" si="29"/>
        <v>1893</v>
      </c>
      <c r="B1895" s="6">
        <v>785568</v>
      </c>
      <c r="C1895" s="7" t="s">
        <v>1316</v>
      </c>
      <c r="D1895" s="9">
        <v>43039.42</v>
      </c>
      <c r="E1895" s="8">
        <v>24446.400000000001</v>
      </c>
      <c r="F1895" s="8">
        <v>18593.02</v>
      </c>
    </row>
    <row r="1896" spans="1:6" ht="18.75" customHeight="1" x14ac:dyDescent="0.2">
      <c r="A1896" s="5">
        <f t="shared" si="29"/>
        <v>1894</v>
      </c>
      <c r="B1896" s="6">
        <v>928879</v>
      </c>
      <c r="C1896" s="7" t="s">
        <v>4777</v>
      </c>
      <c r="D1896" s="9">
        <v>46143.17</v>
      </c>
      <c r="E1896" s="8">
        <v>22791.14</v>
      </c>
      <c r="F1896" s="8">
        <v>23352.03</v>
      </c>
    </row>
    <row r="1897" spans="1:6" ht="18.75" customHeight="1" x14ac:dyDescent="0.2">
      <c r="A1897" s="5">
        <f t="shared" si="29"/>
        <v>1895</v>
      </c>
      <c r="B1897" s="6">
        <v>928963</v>
      </c>
      <c r="C1897" s="7" t="s">
        <v>4778</v>
      </c>
      <c r="D1897" s="9">
        <v>79465.290000000008</v>
      </c>
      <c r="E1897" s="8">
        <v>46686.32</v>
      </c>
      <c r="F1897" s="8">
        <v>32778.97</v>
      </c>
    </row>
    <row r="1898" spans="1:6" ht="18.75" customHeight="1" x14ac:dyDescent="0.2">
      <c r="A1898" s="5">
        <f t="shared" si="29"/>
        <v>1896</v>
      </c>
      <c r="B1898" s="6">
        <v>929170</v>
      </c>
      <c r="C1898" s="7" t="s">
        <v>4779</v>
      </c>
      <c r="D1898" s="9">
        <v>253313.38</v>
      </c>
      <c r="E1898" s="8">
        <v>131392.14000000001</v>
      </c>
      <c r="F1898" s="8">
        <v>121921.24</v>
      </c>
    </row>
    <row r="1899" spans="1:6" ht="18.75" customHeight="1" x14ac:dyDescent="0.2">
      <c r="A1899" s="5">
        <f t="shared" si="29"/>
        <v>1897</v>
      </c>
      <c r="B1899" s="6">
        <v>929210</v>
      </c>
      <c r="C1899" s="7" t="s">
        <v>4780</v>
      </c>
      <c r="D1899" s="9">
        <v>45341.880000000005</v>
      </c>
      <c r="E1899" s="8">
        <v>36793.94</v>
      </c>
      <c r="F1899" s="8">
        <v>8547.94</v>
      </c>
    </row>
    <row r="1900" spans="1:6" ht="18.75" customHeight="1" x14ac:dyDescent="0.2">
      <c r="A1900" s="5">
        <f t="shared" si="29"/>
        <v>1898</v>
      </c>
      <c r="B1900" s="6">
        <v>929374</v>
      </c>
      <c r="C1900" s="7" t="s">
        <v>4781</v>
      </c>
      <c r="D1900" s="9">
        <v>19192.25</v>
      </c>
      <c r="E1900" s="8">
        <v>10187.950000000001</v>
      </c>
      <c r="F1900" s="8">
        <v>9004.2999999999993</v>
      </c>
    </row>
    <row r="1901" spans="1:6" ht="18.75" customHeight="1" x14ac:dyDescent="0.2">
      <c r="A1901" s="5">
        <f t="shared" si="29"/>
        <v>1899</v>
      </c>
      <c r="B1901" s="6">
        <v>843039</v>
      </c>
      <c r="C1901" s="7" t="s">
        <v>3172</v>
      </c>
      <c r="D1901" s="9">
        <v>11093.81</v>
      </c>
      <c r="E1901" s="8">
        <v>7005.24</v>
      </c>
      <c r="F1901" s="8">
        <v>4088.57</v>
      </c>
    </row>
    <row r="1902" spans="1:6" ht="18.75" customHeight="1" x14ac:dyDescent="0.2">
      <c r="A1902" s="5">
        <f t="shared" si="29"/>
        <v>1900</v>
      </c>
      <c r="B1902" s="6">
        <v>899308</v>
      </c>
      <c r="C1902" s="7" t="s">
        <v>4284</v>
      </c>
      <c r="D1902" s="9">
        <v>22748.400000000001</v>
      </c>
      <c r="E1902" s="8">
        <v>14930.09</v>
      </c>
      <c r="F1902" s="8">
        <v>7818.31</v>
      </c>
    </row>
    <row r="1903" spans="1:6" ht="18.75" customHeight="1" x14ac:dyDescent="0.2">
      <c r="A1903" s="5">
        <f t="shared" si="29"/>
        <v>1901</v>
      </c>
      <c r="B1903" s="6">
        <v>843309</v>
      </c>
      <c r="C1903" s="7" t="s">
        <v>3180</v>
      </c>
      <c r="D1903" s="9">
        <v>15781.53</v>
      </c>
      <c r="E1903" s="8">
        <v>9881.4500000000007</v>
      </c>
      <c r="F1903" s="8">
        <v>5900.08</v>
      </c>
    </row>
    <row r="1904" spans="1:6" ht="18.75" customHeight="1" x14ac:dyDescent="0.2">
      <c r="A1904" s="5">
        <f t="shared" si="29"/>
        <v>1902</v>
      </c>
      <c r="B1904" s="6">
        <v>842947</v>
      </c>
      <c r="C1904" s="7" t="s">
        <v>3169</v>
      </c>
      <c r="D1904" s="9">
        <v>21927.440000000002</v>
      </c>
      <c r="E1904" s="8">
        <v>15578.36</v>
      </c>
      <c r="F1904" s="8">
        <v>6349.08</v>
      </c>
    </row>
    <row r="1905" spans="1:6" ht="18.75" customHeight="1" x14ac:dyDescent="0.2">
      <c r="A1905" s="5">
        <f t="shared" si="29"/>
        <v>1903</v>
      </c>
      <c r="B1905" s="6">
        <v>843076</v>
      </c>
      <c r="C1905" s="7" t="s">
        <v>3173</v>
      </c>
      <c r="D1905" s="9">
        <v>39938.1</v>
      </c>
      <c r="E1905" s="8">
        <v>26129.39</v>
      </c>
      <c r="F1905" s="8">
        <v>13808.71</v>
      </c>
    </row>
    <row r="1906" spans="1:6" ht="18.75" customHeight="1" x14ac:dyDescent="0.2">
      <c r="A1906" s="5">
        <f t="shared" si="29"/>
        <v>1904</v>
      </c>
      <c r="B1906" s="6">
        <v>843021</v>
      </c>
      <c r="C1906" s="7" t="s">
        <v>3170</v>
      </c>
      <c r="D1906" s="9">
        <v>23763.010000000002</v>
      </c>
      <c r="E1906" s="8">
        <v>17546.54</v>
      </c>
      <c r="F1906" s="8">
        <v>6216.47</v>
      </c>
    </row>
    <row r="1907" spans="1:6" ht="18.75" customHeight="1" x14ac:dyDescent="0.2">
      <c r="A1907" s="5">
        <f t="shared" si="29"/>
        <v>1905</v>
      </c>
      <c r="B1907" s="6">
        <v>843027</v>
      </c>
      <c r="C1907" s="7" t="s">
        <v>3171</v>
      </c>
      <c r="D1907" s="9">
        <v>31031.86</v>
      </c>
      <c r="E1907" s="8">
        <v>18554.46</v>
      </c>
      <c r="F1907" s="8">
        <v>12477.4</v>
      </c>
    </row>
    <row r="1908" spans="1:6" ht="18.75" customHeight="1" x14ac:dyDescent="0.2">
      <c r="A1908" s="5">
        <f t="shared" si="29"/>
        <v>1906</v>
      </c>
      <c r="B1908" s="6">
        <v>839231</v>
      </c>
      <c r="C1908" s="7" t="s">
        <v>3076</v>
      </c>
      <c r="D1908" s="9">
        <v>16464.64</v>
      </c>
      <c r="E1908" s="8">
        <v>14495.62</v>
      </c>
      <c r="F1908" s="8">
        <v>1969.02</v>
      </c>
    </row>
    <row r="1909" spans="1:6" ht="18.75" customHeight="1" x14ac:dyDescent="0.2">
      <c r="A1909" s="5">
        <f t="shared" si="29"/>
        <v>1907</v>
      </c>
      <c r="B1909" s="6">
        <v>839238</v>
      </c>
      <c r="C1909" s="7" t="s">
        <v>3077</v>
      </c>
      <c r="D1909" s="9">
        <v>16913.830000000002</v>
      </c>
      <c r="E1909" s="8">
        <v>13269.07</v>
      </c>
      <c r="F1909" s="8">
        <v>3644.76</v>
      </c>
    </row>
    <row r="1910" spans="1:6" ht="18.75" customHeight="1" x14ac:dyDescent="0.2">
      <c r="A1910" s="5">
        <f t="shared" si="29"/>
        <v>1908</v>
      </c>
      <c r="B1910" s="6">
        <v>843137</v>
      </c>
      <c r="C1910" s="7" t="s">
        <v>3174</v>
      </c>
      <c r="D1910" s="9">
        <v>21783</v>
      </c>
      <c r="E1910" s="8">
        <v>20353.259999999998</v>
      </c>
      <c r="F1910" s="8">
        <v>1429.74</v>
      </c>
    </row>
    <row r="1911" spans="1:6" ht="18.75" customHeight="1" x14ac:dyDescent="0.2">
      <c r="A1911" s="5">
        <f t="shared" si="29"/>
        <v>1909</v>
      </c>
      <c r="B1911" s="6">
        <v>843164</v>
      </c>
      <c r="C1911" s="7" t="s">
        <v>3175</v>
      </c>
      <c r="D1911" s="9">
        <v>51378.45</v>
      </c>
      <c r="E1911" s="8">
        <v>31875.41</v>
      </c>
      <c r="F1911" s="8">
        <v>19503.04</v>
      </c>
    </row>
    <row r="1912" spans="1:6" ht="18.75" customHeight="1" x14ac:dyDescent="0.2">
      <c r="A1912" s="5">
        <f t="shared" si="29"/>
        <v>1910</v>
      </c>
      <c r="B1912" s="6">
        <v>843189</v>
      </c>
      <c r="C1912" s="7" t="s">
        <v>3176</v>
      </c>
      <c r="D1912" s="9">
        <v>37809.509999999995</v>
      </c>
      <c r="E1912" s="8">
        <v>20507.66</v>
      </c>
      <c r="F1912" s="8">
        <v>17301.849999999999</v>
      </c>
    </row>
    <row r="1913" spans="1:6" ht="18.75" customHeight="1" x14ac:dyDescent="0.2">
      <c r="A1913" s="5">
        <f t="shared" si="29"/>
        <v>1911</v>
      </c>
      <c r="B1913" s="6">
        <v>843223</v>
      </c>
      <c r="C1913" s="7" t="s">
        <v>3178</v>
      </c>
      <c r="D1913" s="9">
        <v>54477.52</v>
      </c>
      <c r="E1913" s="8">
        <v>33265.629999999997</v>
      </c>
      <c r="F1913" s="8">
        <v>21211.89</v>
      </c>
    </row>
    <row r="1914" spans="1:6" ht="18.75" customHeight="1" x14ac:dyDescent="0.2">
      <c r="A1914" s="5">
        <f t="shared" si="29"/>
        <v>1912</v>
      </c>
      <c r="B1914" s="6">
        <v>843262</v>
      </c>
      <c r="C1914" s="7" t="s">
        <v>3179</v>
      </c>
      <c r="D1914" s="9">
        <v>60436.29</v>
      </c>
      <c r="E1914" s="8">
        <v>45180.44</v>
      </c>
      <c r="F1914" s="8">
        <v>15255.85</v>
      </c>
    </row>
    <row r="1915" spans="1:6" ht="18.75" customHeight="1" x14ac:dyDescent="0.2">
      <c r="A1915" s="5">
        <f t="shared" si="29"/>
        <v>1913</v>
      </c>
      <c r="B1915" s="6">
        <v>843195</v>
      </c>
      <c r="C1915" s="7" t="s">
        <v>3177</v>
      </c>
      <c r="D1915" s="9">
        <v>12186.21</v>
      </c>
      <c r="E1915" s="8">
        <v>9861.7999999999993</v>
      </c>
      <c r="F1915" s="8">
        <v>2324.41</v>
      </c>
    </row>
    <row r="1916" spans="1:6" ht="18.75" customHeight="1" x14ac:dyDescent="0.2">
      <c r="A1916" s="5">
        <f t="shared" si="29"/>
        <v>1914</v>
      </c>
      <c r="B1916" s="6">
        <v>863036</v>
      </c>
      <c r="C1916" s="7" t="s">
        <v>3607</v>
      </c>
      <c r="D1916" s="9">
        <v>92040.48000000001</v>
      </c>
      <c r="E1916" s="8">
        <v>55879.33</v>
      </c>
      <c r="F1916" s="8">
        <v>36161.15</v>
      </c>
    </row>
    <row r="1917" spans="1:6" ht="18.75" customHeight="1" x14ac:dyDescent="0.2">
      <c r="A1917" s="5">
        <f t="shared" si="29"/>
        <v>1915</v>
      </c>
      <c r="B1917" s="6">
        <v>910160</v>
      </c>
      <c r="C1917" s="7" t="s">
        <v>4400</v>
      </c>
      <c r="D1917" s="9">
        <v>67238.720000000001</v>
      </c>
      <c r="E1917" s="8">
        <v>45862</v>
      </c>
      <c r="F1917" s="8">
        <v>21376.720000000001</v>
      </c>
    </row>
    <row r="1918" spans="1:6" ht="18.75" customHeight="1" x14ac:dyDescent="0.2">
      <c r="A1918" s="5">
        <f t="shared" si="29"/>
        <v>1916</v>
      </c>
      <c r="B1918" s="6">
        <v>910231</v>
      </c>
      <c r="C1918" s="7" t="s">
        <v>4401</v>
      </c>
      <c r="D1918" s="9">
        <v>11141.27</v>
      </c>
      <c r="E1918" s="8">
        <v>4546.51</v>
      </c>
      <c r="F1918" s="8">
        <v>6594.76</v>
      </c>
    </row>
    <row r="1919" spans="1:6" ht="18.75" customHeight="1" x14ac:dyDescent="0.2">
      <c r="A1919" s="5">
        <f t="shared" si="29"/>
        <v>1917</v>
      </c>
      <c r="B1919" s="6">
        <v>910247</v>
      </c>
      <c r="C1919" s="7" t="s">
        <v>4402</v>
      </c>
      <c r="D1919" s="9">
        <v>13719</v>
      </c>
      <c r="E1919" s="8">
        <v>11875.55</v>
      </c>
      <c r="F1919" s="8">
        <v>1843.45</v>
      </c>
    </row>
    <row r="1920" spans="1:6" ht="18.75" customHeight="1" x14ac:dyDescent="0.2">
      <c r="A1920" s="5">
        <f t="shared" si="29"/>
        <v>1918</v>
      </c>
      <c r="B1920" s="6">
        <v>954476</v>
      </c>
      <c r="C1920" s="7" t="s">
        <v>5362</v>
      </c>
      <c r="D1920" s="9">
        <v>45370.880000000005</v>
      </c>
      <c r="E1920" s="8">
        <v>31271.59</v>
      </c>
      <c r="F1920" s="8">
        <v>14099.29</v>
      </c>
    </row>
    <row r="1921" spans="1:6" ht="18.75" customHeight="1" x14ac:dyDescent="0.2">
      <c r="A1921" s="5">
        <f t="shared" si="29"/>
        <v>1919</v>
      </c>
      <c r="B1921" s="6">
        <v>954482</v>
      </c>
      <c r="C1921" s="7" t="s">
        <v>5363</v>
      </c>
      <c r="D1921" s="9">
        <v>47031.229999999996</v>
      </c>
      <c r="E1921" s="8">
        <v>28028.21</v>
      </c>
      <c r="F1921" s="8">
        <v>19003.02</v>
      </c>
    </row>
    <row r="1922" spans="1:6" ht="18.75" customHeight="1" x14ac:dyDescent="0.2">
      <c r="A1922" s="5">
        <f t="shared" si="29"/>
        <v>1920</v>
      </c>
      <c r="B1922" s="6">
        <v>954542</v>
      </c>
      <c r="C1922" s="7" t="s">
        <v>5364</v>
      </c>
      <c r="D1922" s="9">
        <v>6226.78</v>
      </c>
      <c r="E1922" s="8">
        <v>4956.12</v>
      </c>
      <c r="F1922" s="8">
        <v>1270.6600000000001</v>
      </c>
    </row>
    <row r="1923" spans="1:6" ht="18.75" customHeight="1" x14ac:dyDescent="0.2">
      <c r="A1923" s="5">
        <f t="shared" si="29"/>
        <v>1921</v>
      </c>
      <c r="B1923" s="6">
        <v>954374</v>
      </c>
      <c r="C1923" s="7" t="s">
        <v>5357</v>
      </c>
      <c r="D1923" s="9">
        <v>17577.300000000003</v>
      </c>
      <c r="E1923" s="8">
        <v>9194.2900000000009</v>
      </c>
      <c r="F1923" s="8">
        <v>8383.01</v>
      </c>
    </row>
    <row r="1924" spans="1:6" ht="18.75" customHeight="1" x14ac:dyDescent="0.2">
      <c r="A1924" s="5">
        <f t="shared" si="29"/>
        <v>1922</v>
      </c>
      <c r="B1924" s="6">
        <v>954421</v>
      </c>
      <c r="C1924" s="7" t="s">
        <v>5358</v>
      </c>
      <c r="D1924" s="9">
        <v>33735.03</v>
      </c>
      <c r="E1924" s="8">
        <v>22115.51</v>
      </c>
      <c r="F1924" s="8">
        <v>11619.52</v>
      </c>
    </row>
    <row r="1925" spans="1:6" ht="18.75" customHeight="1" x14ac:dyDescent="0.2">
      <c r="A1925" s="5">
        <f t="shared" ref="A1925:A1988" si="30">A1924+1</f>
        <v>1923</v>
      </c>
      <c r="B1925" s="6">
        <v>954425</v>
      </c>
      <c r="C1925" s="7" t="s">
        <v>5359</v>
      </c>
      <c r="D1925" s="9">
        <v>157506.76999999999</v>
      </c>
      <c r="E1925" s="8">
        <v>89063.73</v>
      </c>
      <c r="F1925" s="8">
        <v>68443.039999999994</v>
      </c>
    </row>
    <row r="1926" spans="1:6" ht="18.75" customHeight="1" x14ac:dyDescent="0.2">
      <c r="A1926" s="5">
        <f t="shared" si="30"/>
        <v>1924</v>
      </c>
      <c r="B1926" s="6">
        <v>954427</v>
      </c>
      <c r="C1926" s="7" t="s">
        <v>5360</v>
      </c>
      <c r="D1926" s="9">
        <v>10887.58</v>
      </c>
      <c r="E1926" s="8">
        <v>7218.12</v>
      </c>
      <c r="F1926" s="8">
        <v>3669.46</v>
      </c>
    </row>
    <row r="1927" spans="1:6" ht="18.75" customHeight="1" x14ac:dyDescent="0.2">
      <c r="A1927" s="5">
        <f t="shared" si="30"/>
        <v>1925</v>
      </c>
      <c r="B1927" s="6">
        <v>954429</v>
      </c>
      <c r="C1927" s="7" t="s">
        <v>5361</v>
      </c>
      <c r="D1927" s="9">
        <v>73785.64</v>
      </c>
      <c r="E1927" s="8">
        <v>45098.05</v>
      </c>
      <c r="F1927" s="8">
        <v>28687.59</v>
      </c>
    </row>
    <row r="1928" spans="1:6" ht="18.75" customHeight="1" x14ac:dyDescent="0.2">
      <c r="A1928" s="5">
        <f t="shared" si="30"/>
        <v>1926</v>
      </c>
      <c r="B1928" s="6">
        <v>863172</v>
      </c>
      <c r="C1928" s="7" t="s">
        <v>3621</v>
      </c>
      <c r="D1928" s="9">
        <v>39303.86</v>
      </c>
      <c r="E1928" s="8">
        <v>24095.13</v>
      </c>
      <c r="F1928" s="8">
        <v>15208.73</v>
      </c>
    </row>
    <row r="1929" spans="1:6" ht="18.75" customHeight="1" x14ac:dyDescent="0.2">
      <c r="A1929" s="5">
        <f t="shared" si="30"/>
        <v>1927</v>
      </c>
      <c r="B1929" s="6">
        <v>863176</v>
      </c>
      <c r="C1929" s="7" t="s">
        <v>3622</v>
      </c>
      <c r="D1929" s="9">
        <v>25513.190000000002</v>
      </c>
      <c r="E1929" s="8">
        <v>16760.88</v>
      </c>
      <c r="F1929" s="8">
        <v>8752.31</v>
      </c>
    </row>
    <row r="1930" spans="1:6" ht="18.75" customHeight="1" x14ac:dyDescent="0.2">
      <c r="A1930" s="5">
        <f t="shared" si="30"/>
        <v>1928</v>
      </c>
      <c r="B1930" s="6">
        <v>863177</v>
      </c>
      <c r="C1930" s="7" t="s">
        <v>3623</v>
      </c>
      <c r="D1930" s="9">
        <v>85274.41</v>
      </c>
      <c r="E1930" s="8">
        <v>52405.599999999999</v>
      </c>
      <c r="F1930" s="8">
        <v>32868.81</v>
      </c>
    </row>
    <row r="1931" spans="1:6" ht="18.75" customHeight="1" x14ac:dyDescent="0.2">
      <c r="A1931" s="5">
        <f t="shared" si="30"/>
        <v>1929</v>
      </c>
      <c r="B1931" s="6">
        <v>863185</v>
      </c>
      <c r="C1931" s="7" t="s">
        <v>3624</v>
      </c>
      <c r="D1931" s="9">
        <v>19663.91</v>
      </c>
      <c r="E1931" s="8">
        <v>10541.25</v>
      </c>
      <c r="F1931" s="8">
        <v>9122.66</v>
      </c>
    </row>
    <row r="1932" spans="1:6" ht="18.75" customHeight="1" x14ac:dyDescent="0.2">
      <c r="A1932" s="5">
        <f t="shared" si="30"/>
        <v>1930</v>
      </c>
      <c r="B1932" s="6">
        <v>863078</v>
      </c>
      <c r="C1932" s="7" t="s">
        <v>3608</v>
      </c>
      <c r="D1932" s="9">
        <v>25895.14</v>
      </c>
      <c r="E1932" s="8">
        <v>17637.419999999998</v>
      </c>
      <c r="F1932" s="8">
        <v>8257.7199999999993</v>
      </c>
    </row>
    <row r="1933" spans="1:6" ht="18.75" customHeight="1" x14ac:dyDescent="0.2">
      <c r="A1933" s="5">
        <f t="shared" si="30"/>
        <v>1931</v>
      </c>
      <c r="B1933" s="6">
        <v>863089</v>
      </c>
      <c r="C1933" s="7" t="s">
        <v>3609</v>
      </c>
      <c r="D1933" s="9">
        <v>41195.17</v>
      </c>
      <c r="E1933" s="8">
        <v>29708.400000000001</v>
      </c>
      <c r="F1933" s="8">
        <v>11486.77</v>
      </c>
    </row>
    <row r="1934" spans="1:6" ht="18.75" customHeight="1" x14ac:dyDescent="0.2">
      <c r="A1934" s="5">
        <f t="shared" si="30"/>
        <v>1932</v>
      </c>
      <c r="B1934" s="6">
        <v>863102</v>
      </c>
      <c r="C1934" s="7" t="s">
        <v>3610</v>
      </c>
      <c r="D1934" s="9">
        <v>52779.270000000004</v>
      </c>
      <c r="E1934" s="8">
        <v>31262.94</v>
      </c>
      <c r="F1934" s="8">
        <v>21516.33</v>
      </c>
    </row>
    <row r="1935" spans="1:6" ht="18.75" customHeight="1" x14ac:dyDescent="0.2">
      <c r="A1935" s="5">
        <f t="shared" si="30"/>
        <v>1933</v>
      </c>
      <c r="B1935" s="6">
        <v>863107</v>
      </c>
      <c r="C1935" s="7" t="s">
        <v>3611</v>
      </c>
      <c r="D1935" s="9">
        <v>20724.47</v>
      </c>
      <c r="E1935" s="8">
        <v>10931.43</v>
      </c>
      <c r="F1935" s="8">
        <v>9793.0400000000009</v>
      </c>
    </row>
    <row r="1936" spans="1:6" ht="18.75" customHeight="1" x14ac:dyDescent="0.2">
      <c r="A1936" s="5">
        <f t="shared" si="30"/>
        <v>1934</v>
      </c>
      <c r="B1936" s="6">
        <v>863130</v>
      </c>
      <c r="C1936" s="7" t="s">
        <v>3612</v>
      </c>
      <c r="D1936" s="9">
        <v>51138.569999999992</v>
      </c>
      <c r="E1936" s="8">
        <v>34016.379999999997</v>
      </c>
      <c r="F1936" s="8">
        <v>17122.189999999999</v>
      </c>
    </row>
    <row r="1937" spans="1:6" ht="18.75" customHeight="1" x14ac:dyDescent="0.2">
      <c r="A1937" s="5">
        <f t="shared" si="30"/>
        <v>1935</v>
      </c>
      <c r="B1937" s="6">
        <v>863137</v>
      </c>
      <c r="C1937" s="7" t="s">
        <v>3613</v>
      </c>
      <c r="D1937" s="9">
        <v>8894.68</v>
      </c>
      <c r="E1937" s="8">
        <v>5913.59</v>
      </c>
      <c r="F1937" s="8">
        <v>2981.09</v>
      </c>
    </row>
    <row r="1938" spans="1:6" ht="18.75" customHeight="1" x14ac:dyDescent="0.2">
      <c r="A1938" s="5">
        <f t="shared" si="30"/>
        <v>1936</v>
      </c>
      <c r="B1938" s="6">
        <v>863141</v>
      </c>
      <c r="C1938" s="7" t="s">
        <v>3614</v>
      </c>
      <c r="D1938" s="9">
        <v>82872.289999999994</v>
      </c>
      <c r="E1938" s="8">
        <v>56156.74</v>
      </c>
      <c r="F1938" s="8">
        <v>26715.55</v>
      </c>
    </row>
    <row r="1939" spans="1:6" ht="18.75" customHeight="1" x14ac:dyDescent="0.2">
      <c r="A1939" s="5">
        <f t="shared" si="30"/>
        <v>1937</v>
      </c>
      <c r="B1939" s="6">
        <v>863147</v>
      </c>
      <c r="C1939" s="7" t="s">
        <v>3615</v>
      </c>
      <c r="D1939" s="9">
        <v>75812.040000000008</v>
      </c>
      <c r="E1939" s="8">
        <v>51454.18</v>
      </c>
      <c r="F1939" s="8">
        <v>24357.86</v>
      </c>
    </row>
    <row r="1940" spans="1:6" ht="18.75" customHeight="1" x14ac:dyDescent="0.2">
      <c r="A1940" s="5">
        <f t="shared" si="30"/>
        <v>1938</v>
      </c>
      <c r="B1940" s="6">
        <v>863148</v>
      </c>
      <c r="C1940" s="7" t="s">
        <v>3616</v>
      </c>
      <c r="D1940" s="9">
        <v>23083.08</v>
      </c>
      <c r="E1940" s="8">
        <v>11783.69</v>
      </c>
      <c r="F1940" s="8">
        <v>11299.39</v>
      </c>
    </row>
    <row r="1941" spans="1:6" ht="18.75" customHeight="1" x14ac:dyDescent="0.2">
      <c r="A1941" s="5">
        <f t="shared" si="30"/>
        <v>1939</v>
      </c>
      <c r="B1941" s="6">
        <v>863151</v>
      </c>
      <c r="C1941" s="7" t="s">
        <v>3617</v>
      </c>
      <c r="D1941" s="9">
        <v>7810.3700000000008</v>
      </c>
      <c r="E1941" s="8">
        <v>5976.39</v>
      </c>
      <c r="F1941" s="8">
        <v>1833.98</v>
      </c>
    </row>
    <row r="1942" spans="1:6" ht="18.75" customHeight="1" x14ac:dyDescent="0.2">
      <c r="A1942" s="5">
        <f t="shared" si="30"/>
        <v>1940</v>
      </c>
      <c r="B1942" s="6">
        <v>863152</v>
      </c>
      <c r="C1942" s="7" t="s">
        <v>3618</v>
      </c>
      <c r="D1942" s="9">
        <v>46728.509999999995</v>
      </c>
      <c r="E1942" s="8">
        <v>29701.17</v>
      </c>
      <c r="F1942" s="8">
        <v>17027.34</v>
      </c>
    </row>
    <row r="1943" spans="1:6" ht="18.75" customHeight="1" x14ac:dyDescent="0.2">
      <c r="A1943" s="5">
        <f t="shared" si="30"/>
        <v>1941</v>
      </c>
      <c r="B1943" s="6">
        <v>863155</v>
      </c>
      <c r="C1943" s="7" t="s">
        <v>3619</v>
      </c>
      <c r="D1943" s="9">
        <v>72909.61</v>
      </c>
      <c r="E1943" s="8">
        <v>43109.1</v>
      </c>
      <c r="F1943" s="8">
        <v>29800.51</v>
      </c>
    </row>
    <row r="1944" spans="1:6" ht="18.75" customHeight="1" x14ac:dyDescent="0.2">
      <c r="A1944" s="5">
        <f t="shared" si="30"/>
        <v>1942</v>
      </c>
      <c r="B1944" s="6">
        <v>863161</v>
      </c>
      <c r="C1944" s="7" t="s">
        <v>3620</v>
      </c>
      <c r="D1944" s="9">
        <v>24801.89</v>
      </c>
      <c r="E1944" s="8">
        <v>17963.48</v>
      </c>
      <c r="F1944" s="8">
        <v>6838.41</v>
      </c>
    </row>
    <row r="1945" spans="1:6" ht="18.75" customHeight="1" x14ac:dyDescent="0.2">
      <c r="A1945" s="5">
        <f t="shared" si="30"/>
        <v>1943</v>
      </c>
      <c r="B1945" s="6">
        <v>954738</v>
      </c>
      <c r="C1945" s="7" t="s">
        <v>5366</v>
      </c>
      <c r="D1945" s="9">
        <v>31815.43</v>
      </c>
      <c r="E1945" s="8">
        <v>18964.099999999999</v>
      </c>
      <c r="F1945" s="8">
        <v>12851.33</v>
      </c>
    </row>
    <row r="1946" spans="1:6" ht="18.75" customHeight="1" x14ac:dyDescent="0.2">
      <c r="A1946" s="5">
        <f t="shared" si="30"/>
        <v>1944</v>
      </c>
      <c r="B1946" s="6">
        <v>954761</v>
      </c>
      <c r="C1946" s="7" t="s">
        <v>5367</v>
      </c>
      <c r="D1946" s="9">
        <v>156066.47</v>
      </c>
      <c r="E1946" s="8">
        <v>97691.88</v>
      </c>
      <c r="F1946" s="8">
        <v>58374.59</v>
      </c>
    </row>
    <row r="1947" spans="1:6" ht="18.75" customHeight="1" x14ac:dyDescent="0.2">
      <c r="A1947" s="5">
        <f t="shared" si="30"/>
        <v>1945</v>
      </c>
      <c r="B1947" s="6">
        <v>954762</v>
      </c>
      <c r="C1947" s="7" t="s">
        <v>5368</v>
      </c>
      <c r="D1947" s="9">
        <v>159868.37</v>
      </c>
      <c r="E1947" s="8">
        <v>90050.97</v>
      </c>
      <c r="F1947" s="8">
        <v>69817.399999999994</v>
      </c>
    </row>
    <row r="1948" spans="1:6" ht="18.75" customHeight="1" x14ac:dyDescent="0.2">
      <c r="A1948" s="5">
        <f t="shared" si="30"/>
        <v>1946</v>
      </c>
      <c r="B1948" s="6">
        <v>954763</v>
      </c>
      <c r="C1948" s="7" t="s">
        <v>5369</v>
      </c>
      <c r="D1948" s="9">
        <v>15417.060000000001</v>
      </c>
      <c r="E1948" s="8">
        <v>11777.27</v>
      </c>
      <c r="F1948" s="8">
        <v>3639.79</v>
      </c>
    </row>
    <row r="1949" spans="1:6" ht="18.75" customHeight="1" x14ac:dyDescent="0.2">
      <c r="A1949" s="5">
        <f t="shared" si="30"/>
        <v>1947</v>
      </c>
      <c r="B1949" s="6">
        <v>954594</v>
      </c>
      <c r="C1949" s="7" t="s">
        <v>5365</v>
      </c>
      <c r="D1949" s="9">
        <v>75171.61</v>
      </c>
      <c r="E1949" s="8">
        <v>43877.82</v>
      </c>
      <c r="F1949" s="8">
        <v>31293.79</v>
      </c>
    </row>
    <row r="1950" spans="1:6" ht="18.75" customHeight="1" x14ac:dyDescent="0.2">
      <c r="A1950" s="5">
        <f t="shared" si="30"/>
        <v>1948</v>
      </c>
      <c r="B1950" s="6">
        <v>954774</v>
      </c>
      <c r="C1950" s="7" t="s">
        <v>5370</v>
      </c>
      <c r="D1950" s="9">
        <v>19038.650000000001</v>
      </c>
      <c r="E1950" s="8">
        <v>10485.280000000001</v>
      </c>
      <c r="F1950" s="8">
        <v>8553.3700000000008</v>
      </c>
    </row>
    <row r="1951" spans="1:6" ht="18.75" customHeight="1" x14ac:dyDescent="0.2">
      <c r="A1951" s="5">
        <f t="shared" si="30"/>
        <v>1949</v>
      </c>
      <c r="B1951" s="6">
        <v>954801</v>
      </c>
      <c r="C1951" s="7" t="s">
        <v>5371</v>
      </c>
      <c r="D1951" s="9">
        <v>21847.670000000002</v>
      </c>
      <c r="E1951" s="8">
        <v>18563.86</v>
      </c>
      <c r="F1951" s="8">
        <v>3283.81</v>
      </c>
    </row>
    <row r="1952" spans="1:6" ht="18.75" customHeight="1" x14ac:dyDescent="0.2">
      <c r="A1952" s="5">
        <f t="shared" si="30"/>
        <v>1950</v>
      </c>
      <c r="B1952" s="6">
        <v>954871</v>
      </c>
      <c r="C1952" s="7" t="s">
        <v>5372</v>
      </c>
      <c r="D1952" s="9">
        <v>9557.31</v>
      </c>
      <c r="E1952" s="8">
        <v>6031.15</v>
      </c>
      <c r="F1952" s="8">
        <v>3526.16</v>
      </c>
    </row>
    <row r="1953" spans="1:6" ht="18.75" customHeight="1" x14ac:dyDescent="0.2">
      <c r="A1953" s="5">
        <f t="shared" si="30"/>
        <v>1951</v>
      </c>
      <c r="B1953" s="6">
        <v>954882</v>
      </c>
      <c r="C1953" s="7" t="s">
        <v>5373</v>
      </c>
      <c r="D1953" s="9">
        <v>102432.32000000001</v>
      </c>
      <c r="E1953" s="8">
        <v>65810.92</v>
      </c>
      <c r="F1953" s="8">
        <v>36621.4</v>
      </c>
    </row>
    <row r="1954" spans="1:6" ht="18.75" customHeight="1" x14ac:dyDescent="0.2">
      <c r="A1954" s="5">
        <f t="shared" si="30"/>
        <v>1952</v>
      </c>
      <c r="B1954" s="6">
        <v>954922</v>
      </c>
      <c r="C1954" s="7" t="s">
        <v>5374</v>
      </c>
      <c r="D1954" s="9">
        <v>34119.449999999997</v>
      </c>
      <c r="E1954" s="8">
        <v>22149.94</v>
      </c>
      <c r="F1954" s="8">
        <v>11969.51</v>
      </c>
    </row>
    <row r="1955" spans="1:6" ht="18.75" customHeight="1" x14ac:dyDescent="0.2">
      <c r="A1955" s="5">
        <f t="shared" si="30"/>
        <v>1953</v>
      </c>
      <c r="B1955" s="6">
        <v>948229</v>
      </c>
      <c r="C1955" s="7" t="s">
        <v>5192</v>
      </c>
      <c r="D1955" s="9">
        <v>38773.51</v>
      </c>
      <c r="E1955" s="8">
        <v>31146.12</v>
      </c>
      <c r="F1955" s="8">
        <v>7627.39</v>
      </c>
    </row>
    <row r="1956" spans="1:6" ht="18.75" customHeight="1" x14ac:dyDescent="0.2">
      <c r="A1956" s="5">
        <f t="shared" si="30"/>
        <v>1954</v>
      </c>
      <c r="B1956" s="6">
        <v>948230</v>
      </c>
      <c r="C1956" s="7" t="s">
        <v>5193</v>
      </c>
      <c r="D1956" s="9">
        <v>35669.370000000003</v>
      </c>
      <c r="E1956" s="8">
        <v>26021.18</v>
      </c>
      <c r="F1956" s="8">
        <v>9648.19</v>
      </c>
    </row>
    <row r="1957" spans="1:6" ht="18.75" customHeight="1" x14ac:dyDescent="0.2">
      <c r="A1957" s="5">
        <f t="shared" si="30"/>
        <v>1955</v>
      </c>
      <c r="B1957" s="6">
        <v>948233</v>
      </c>
      <c r="C1957" s="7" t="s">
        <v>5194</v>
      </c>
      <c r="D1957" s="9">
        <v>15298.74</v>
      </c>
      <c r="E1957" s="8">
        <v>10166.16</v>
      </c>
      <c r="F1957" s="8">
        <v>5132.58</v>
      </c>
    </row>
    <row r="1958" spans="1:6" ht="18.75" customHeight="1" x14ac:dyDescent="0.2">
      <c r="A1958" s="5">
        <f t="shared" si="30"/>
        <v>1956</v>
      </c>
      <c r="B1958" s="6">
        <v>948234</v>
      </c>
      <c r="C1958" s="7" t="s">
        <v>5195</v>
      </c>
      <c r="D1958" s="9">
        <v>48528.59</v>
      </c>
      <c r="E1958" s="8">
        <v>27988.639999999999</v>
      </c>
      <c r="F1958" s="8">
        <v>20539.95</v>
      </c>
    </row>
    <row r="1959" spans="1:6" ht="18.75" customHeight="1" x14ac:dyDescent="0.2">
      <c r="A1959" s="5">
        <f t="shared" si="30"/>
        <v>1957</v>
      </c>
      <c r="B1959" s="6">
        <v>948269</v>
      </c>
      <c r="C1959" s="7" t="s">
        <v>5196</v>
      </c>
      <c r="D1959" s="9">
        <v>30471.940000000002</v>
      </c>
      <c r="E1959" s="8">
        <v>15442.35</v>
      </c>
      <c r="F1959" s="8">
        <v>15029.59</v>
      </c>
    </row>
    <row r="1960" spans="1:6" ht="18.75" customHeight="1" x14ac:dyDescent="0.2">
      <c r="A1960" s="5">
        <f t="shared" si="30"/>
        <v>1958</v>
      </c>
      <c r="B1960" s="6">
        <v>948270</v>
      </c>
      <c r="C1960" s="7" t="s">
        <v>5196</v>
      </c>
      <c r="D1960" s="9">
        <v>9188.9600000000009</v>
      </c>
      <c r="E1960" s="8">
        <v>3909.53</v>
      </c>
      <c r="F1960" s="8">
        <v>5279.43</v>
      </c>
    </row>
    <row r="1961" spans="1:6" ht="18.75" customHeight="1" x14ac:dyDescent="0.2">
      <c r="A1961" s="5">
        <f t="shared" si="30"/>
        <v>1959</v>
      </c>
      <c r="B1961" s="6">
        <v>948309</v>
      </c>
      <c r="C1961" s="7" t="s">
        <v>5197</v>
      </c>
      <c r="D1961" s="9">
        <v>13899.86</v>
      </c>
      <c r="E1961" s="8">
        <v>11284.92</v>
      </c>
      <c r="F1961" s="8">
        <v>2614.94</v>
      </c>
    </row>
    <row r="1962" spans="1:6" ht="18.75" customHeight="1" x14ac:dyDescent="0.2">
      <c r="A1962" s="5">
        <f t="shared" si="30"/>
        <v>1960</v>
      </c>
      <c r="B1962" s="6">
        <v>948315</v>
      </c>
      <c r="C1962" s="7" t="s">
        <v>5198</v>
      </c>
      <c r="D1962" s="9">
        <v>17440.309999999998</v>
      </c>
      <c r="E1962" s="8">
        <v>13264.55</v>
      </c>
      <c r="F1962" s="8">
        <v>4175.76</v>
      </c>
    </row>
    <row r="1963" spans="1:6" ht="18.75" customHeight="1" x14ac:dyDescent="0.2">
      <c r="A1963" s="5">
        <f t="shared" si="30"/>
        <v>1961</v>
      </c>
      <c r="B1963" s="6">
        <v>948330</v>
      </c>
      <c r="C1963" s="7" t="s">
        <v>5199</v>
      </c>
      <c r="D1963" s="9">
        <v>40504.11</v>
      </c>
      <c r="E1963" s="8">
        <v>31274.16</v>
      </c>
      <c r="F1963" s="8">
        <v>9229.9500000000007</v>
      </c>
    </row>
    <row r="1964" spans="1:6" ht="18.75" customHeight="1" x14ac:dyDescent="0.2">
      <c r="A1964" s="5">
        <f t="shared" si="30"/>
        <v>1962</v>
      </c>
      <c r="B1964" s="6">
        <v>948357</v>
      </c>
      <c r="C1964" s="7" t="s">
        <v>5200</v>
      </c>
      <c r="D1964" s="9">
        <v>109656.41</v>
      </c>
      <c r="E1964" s="8">
        <v>56011.91</v>
      </c>
      <c r="F1964" s="8">
        <v>53644.5</v>
      </c>
    </row>
    <row r="1965" spans="1:6" ht="18.75" customHeight="1" x14ac:dyDescent="0.2">
      <c r="A1965" s="5">
        <f t="shared" si="30"/>
        <v>1963</v>
      </c>
      <c r="B1965" s="6">
        <v>948373</v>
      </c>
      <c r="C1965" s="7" t="s">
        <v>5201</v>
      </c>
      <c r="D1965" s="9">
        <v>58861.32</v>
      </c>
      <c r="E1965" s="8">
        <v>35369.4</v>
      </c>
      <c r="F1965" s="8">
        <v>23491.919999999998</v>
      </c>
    </row>
    <row r="1966" spans="1:6" ht="18.75" customHeight="1" x14ac:dyDescent="0.2">
      <c r="A1966" s="5">
        <f t="shared" si="30"/>
        <v>1964</v>
      </c>
      <c r="B1966" s="6">
        <v>948374</v>
      </c>
      <c r="C1966" s="7" t="s">
        <v>5201</v>
      </c>
      <c r="D1966" s="9">
        <v>44289.33</v>
      </c>
      <c r="E1966" s="8">
        <v>28614.52</v>
      </c>
      <c r="F1966" s="8">
        <v>15674.81</v>
      </c>
    </row>
    <row r="1967" spans="1:6" ht="18.75" customHeight="1" x14ac:dyDescent="0.2">
      <c r="A1967" s="5">
        <f t="shared" si="30"/>
        <v>1965</v>
      </c>
      <c r="B1967" s="6">
        <v>948382</v>
      </c>
      <c r="C1967" s="7" t="s">
        <v>5202</v>
      </c>
      <c r="D1967" s="9">
        <v>165357.41</v>
      </c>
      <c r="E1967" s="8">
        <v>85462.03</v>
      </c>
      <c r="F1967" s="8">
        <v>79895.38</v>
      </c>
    </row>
    <row r="1968" spans="1:6" ht="18.75" customHeight="1" x14ac:dyDescent="0.2">
      <c r="A1968" s="5">
        <f t="shared" si="30"/>
        <v>1966</v>
      </c>
      <c r="B1968" s="6">
        <v>948399</v>
      </c>
      <c r="C1968" s="7" t="s">
        <v>5203</v>
      </c>
      <c r="D1968" s="9">
        <v>65698.880000000005</v>
      </c>
      <c r="E1968" s="8">
        <v>49511.45</v>
      </c>
      <c r="F1968" s="8">
        <v>16187.43</v>
      </c>
    </row>
    <row r="1969" spans="1:6" ht="18.75" customHeight="1" x14ac:dyDescent="0.2">
      <c r="A1969" s="5">
        <f t="shared" si="30"/>
        <v>1967</v>
      </c>
      <c r="B1969" s="6">
        <v>948418</v>
      </c>
      <c r="C1969" s="7" t="s">
        <v>5204</v>
      </c>
      <c r="D1969" s="9">
        <v>99413.45</v>
      </c>
      <c r="E1969" s="8">
        <v>57478.239999999998</v>
      </c>
      <c r="F1969" s="8">
        <v>41935.21</v>
      </c>
    </row>
    <row r="1970" spans="1:6" ht="18.75" customHeight="1" x14ac:dyDescent="0.2">
      <c r="A1970" s="5">
        <f t="shared" si="30"/>
        <v>1968</v>
      </c>
      <c r="B1970" s="6">
        <v>948430</v>
      </c>
      <c r="C1970" s="7" t="s">
        <v>5205</v>
      </c>
      <c r="D1970" s="9">
        <v>11078.72</v>
      </c>
      <c r="E1970" s="8">
        <v>9487.31</v>
      </c>
      <c r="F1970" s="8">
        <v>1591.41</v>
      </c>
    </row>
    <row r="1971" spans="1:6" ht="18.75" customHeight="1" x14ac:dyDescent="0.2">
      <c r="A1971" s="5">
        <f t="shared" si="30"/>
        <v>1969</v>
      </c>
      <c r="B1971" s="6">
        <v>948448</v>
      </c>
      <c r="C1971" s="7" t="s">
        <v>5206</v>
      </c>
      <c r="D1971" s="9">
        <v>76603.59</v>
      </c>
      <c r="E1971" s="8">
        <v>36515.58</v>
      </c>
      <c r="F1971" s="8">
        <v>40088.01</v>
      </c>
    </row>
    <row r="1972" spans="1:6" ht="18.75" customHeight="1" x14ac:dyDescent="0.2">
      <c r="A1972" s="5">
        <f t="shared" si="30"/>
        <v>1970</v>
      </c>
      <c r="B1972" s="6">
        <v>948478</v>
      </c>
      <c r="C1972" s="7" t="s">
        <v>5207</v>
      </c>
      <c r="D1972" s="9">
        <v>19671.5</v>
      </c>
      <c r="E1972" s="8">
        <v>18520.009999999998</v>
      </c>
      <c r="F1972" s="8">
        <v>1151.49</v>
      </c>
    </row>
    <row r="1973" spans="1:6" ht="18.75" customHeight="1" x14ac:dyDescent="0.2">
      <c r="A1973" s="5">
        <f t="shared" si="30"/>
        <v>1971</v>
      </c>
      <c r="B1973" s="6">
        <v>948479</v>
      </c>
      <c r="C1973" s="7" t="s">
        <v>5208</v>
      </c>
      <c r="D1973" s="9">
        <v>13630.58</v>
      </c>
      <c r="E1973" s="8">
        <v>12618.22</v>
      </c>
      <c r="F1973" s="8">
        <v>1012.36</v>
      </c>
    </row>
    <row r="1974" spans="1:6" ht="18.75" customHeight="1" x14ac:dyDescent="0.2">
      <c r="A1974" s="5">
        <f t="shared" si="30"/>
        <v>1972</v>
      </c>
      <c r="B1974" s="6">
        <v>948515</v>
      </c>
      <c r="C1974" s="7" t="s">
        <v>5209</v>
      </c>
      <c r="D1974" s="9">
        <v>23241.02</v>
      </c>
      <c r="E1974" s="8">
        <v>18906.54</v>
      </c>
      <c r="F1974" s="8">
        <v>4334.4799999999996</v>
      </c>
    </row>
    <row r="1975" spans="1:6" ht="18.75" customHeight="1" x14ac:dyDescent="0.2">
      <c r="A1975" s="5">
        <f t="shared" si="30"/>
        <v>1973</v>
      </c>
      <c r="B1975" s="6">
        <v>1003234</v>
      </c>
      <c r="C1975" s="7" t="s">
        <v>19</v>
      </c>
      <c r="D1975" s="9">
        <v>37122.770000000004</v>
      </c>
      <c r="E1975" s="8">
        <v>32731.75</v>
      </c>
      <c r="F1975" s="8">
        <v>4391.0200000000004</v>
      </c>
    </row>
    <row r="1976" spans="1:6" ht="18.75" customHeight="1" x14ac:dyDescent="0.2">
      <c r="A1976" s="5">
        <f t="shared" si="30"/>
        <v>1974</v>
      </c>
      <c r="B1976" s="6">
        <v>1003174</v>
      </c>
      <c r="C1976" s="7" t="s">
        <v>17</v>
      </c>
      <c r="D1976" s="9">
        <v>9280.4599999999991</v>
      </c>
      <c r="E1976" s="8">
        <v>8182.84</v>
      </c>
      <c r="F1976" s="8">
        <v>1097.6199999999999</v>
      </c>
    </row>
    <row r="1977" spans="1:6" ht="18.75" customHeight="1" x14ac:dyDescent="0.2">
      <c r="A1977" s="5">
        <f t="shared" si="30"/>
        <v>1975</v>
      </c>
      <c r="B1977" s="6">
        <v>1003185</v>
      </c>
      <c r="C1977" s="7" t="s">
        <v>18</v>
      </c>
      <c r="D1977" s="9">
        <v>9280.4599999999991</v>
      </c>
      <c r="E1977" s="8">
        <v>8182.84</v>
      </c>
      <c r="F1977" s="8">
        <v>1097.6199999999999</v>
      </c>
    </row>
    <row r="1978" spans="1:6" ht="18.75" customHeight="1" x14ac:dyDescent="0.2">
      <c r="A1978" s="5">
        <f t="shared" si="30"/>
        <v>1976</v>
      </c>
      <c r="B1978" s="6">
        <v>1002924</v>
      </c>
      <c r="C1978" s="7" t="s">
        <v>15</v>
      </c>
      <c r="D1978" s="9">
        <v>14967.3</v>
      </c>
      <c r="E1978" s="8">
        <v>13197.75</v>
      </c>
      <c r="F1978" s="8">
        <v>1769.55</v>
      </c>
    </row>
    <row r="1979" spans="1:6" ht="18.75" customHeight="1" x14ac:dyDescent="0.2">
      <c r="A1979" s="5">
        <f t="shared" si="30"/>
        <v>1977</v>
      </c>
      <c r="B1979" s="6">
        <v>1002651</v>
      </c>
      <c r="C1979" s="7" t="s">
        <v>12</v>
      </c>
      <c r="D1979" s="9">
        <v>21044.03</v>
      </c>
      <c r="E1979" s="8">
        <v>18420.169999999998</v>
      </c>
      <c r="F1979" s="8">
        <v>2623.86</v>
      </c>
    </row>
    <row r="1980" spans="1:6" ht="18.75" customHeight="1" x14ac:dyDescent="0.2">
      <c r="A1980" s="5">
        <f t="shared" si="30"/>
        <v>1978</v>
      </c>
      <c r="B1980" s="6">
        <v>1002713</v>
      </c>
      <c r="C1980" s="7" t="s">
        <v>13</v>
      </c>
      <c r="D1980" s="9">
        <v>22451.11</v>
      </c>
      <c r="E1980" s="8">
        <v>19796.84</v>
      </c>
      <c r="F1980" s="8">
        <v>2654.27</v>
      </c>
    </row>
    <row r="1981" spans="1:6" ht="18.75" customHeight="1" x14ac:dyDescent="0.2">
      <c r="A1981" s="5">
        <f t="shared" si="30"/>
        <v>1979</v>
      </c>
      <c r="B1981" s="6">
        <v>798907</v>
      </c>
      <c r="C1981" s="7" t="s">
        <v>1677</v>
      </c>
      <c r="D1981" s="9">
        <v>11679.96</v>
      </c>
      <c r="E1981" s="8">
        <v>6807.51</v>
      </c>
      <c r="F1981" s="8">
        <v>4872.45</v>
      </c>
    </row>
    <row r="1982" spans="1:6" ht="18.75" customHeight="1" x14ac:dyDescent="0.2">
      <c r="A1982" s="5">
        <f t="shared" si="30"/>
        <v>1980</v>
      </c>
      <c r="B1982" s="6">
        <v>115082</v>
      </c>
      <c r="C1982" s="7" t="s">
        <v>363</v>
      </c>
      <c r="D1982" s="9">
        <v>8462.35</v>
      </c>
      <c r="E1982" s="8">
        <v>5934.04</v>
      </c>
      <c r="F1982" s="8">
        <v>2528.31</v>
      </c>
    </row>
    <row r="1983" spans="1:6" ht="18.75" customHeight="1" x14ac:dyDescent="0.2">
      <c r="A1983" s="5">
        <f t="shared" si="30"/>
        <v>1981</v>
      </c>
      <c r="B1983" s="6">
        <v>869431</v>
      </c>
      <c r="C1983" s="7" t="s">
        <v>3744</v>
      </c>
      <c r="D1983" s="9">
        <v>37020.44</v>
      </c>
      <c r="E1983" s="8">
        <v>22719.919999999998</v>
      </c>
      <c r="F1983" s="8">
        <v>14300.52</v>
      </c>
    </row>
    <row r="1984" spans="1:6" ht="18.75" customHeight="1" x14ac:dyDescent="0.2">
      <c r="A1984" s="5">
        <f t="shared" si="30"/>
        <v>1982</v>
      </c>
      <c r="B1984" s="6">
        <v>826896</v>
      </c>
      <c r="C1984" s="7" t="s">
        <v>2991</v>
      </c>
      <c r="D1984" s="9">
        <v>14418.5</v>
      </c>
      <c r="E1984" s="8">
        <v>12542.11</v>
      </c>
      <c r="F1984" s="8">
        <v>1876.39</v>
      </c>
    </row>
    <row r="1985" spans="1:6" ht="18.75" customHeight="1" x14ac:dyDescent="0.2">
      <c r="A1985" s="5">
        <f t="shared" si="30"/>
        <v>1983</v>
      </c>
      <c r="B1985" s="6">
        <v>105619</v>
      </c>
      <c r="C1985" s="7" t="s">
        <v>179</v>
      </c>
      <c r="D1985" s="9">
        <v>72675.67</v>
      </c>
      <c r="E1985" s="8">
        <v>43842.34</v>
      </c>
      <c r="F1985" s="8">
        <v>28833.33</v>
      </c>
    </row>
    <row r="1986" spans="1:6" ht="18.75" customHeight="1" x14ac:dyDescent="0.2">
      <c r="A1986" s="5">
        <f t="shared" si="30"/>
        <v>1984</v>
      </c>
      <c r="B1986" s="6">
        <v>786437</v>
      </c>
      <c r="C1986" s="7" t="s">
        <v>1325</v>
      </c>
      <c r="D1986" s="9">
        <v>14020.93</v>
      </c>
      <c r="E1986" s="8">
        <v>7111.67</v>
      </c>
      <c r="F1986" s="8">
        <v>6909.26</v>
      </c>
    </row>
    <row r="1987" spans="1:6" ht="18.75" customHeight="1" x14ac:dyDescent="0.2">
      <c r="A1987" s="5">
        <f t="shared" si="30"/>
        <v>1985</v>
      </c>
      <c r="B1987" s="6">
        <v>979094</v>
      </c>
      <c r="C1987" s="7" t="s">
        <v>5697</v>
      </c>
      <c r="D1987" s="9">
        <v>14696.949999999999</v>
      </c>
      <c r="E1987" s="8">
        <v>11698.31</v>
      </c>
      <c r="F1987" s="8">
        <v>2998.64</v>
      </c>
    </row>
    <row r="1988" spans="1:6" ht="18.75" customHeight="1" x14ac:dyDescent="0.2">
      <c r="A1988" s="5">
        <f t="shared" si="30"/>
        <v>1986</v>
      </c>
      <c r="B1988" s="6">
        <v>979106</v>
      </c>
      <c r="C1988" s="7" t="s">
        <v>5698</v>
      </c>
      <c r="D1988" s="9">
        <v>14696.949999999999</v>
      </c>
      <c r="E1988" s="8">
        <v>11698.31</v>
      </c>
      <c r="F1988" s="8">
        <v>2998.64</v>
      </c>
    </row>
    <row r="1989" spans="1:6" ht="18.75" customHeight="1" x14ac:dyDescent="0.2">
      <c r="A1989" s="5">
        <f t="shared" ref="A1989:A2052" si="31">A1988+1</f>
        <v>1987</v>
      </c>
      <c r="B1989" s="6">
        <v>979125</v>
      </c>
      <c r="C1989" s="7" t="s">
        <v>5699</v>
      </c>
      <c r="D1989" s="9">
        <v>15293.56</v>
      </c>
      <c r="E1989" s="8">
        <v>12013.91</v>
      </c>
      <c r="F1989" s="8">
        <v>3279.65</v>
      </c>
    </row>
    <row r="1990" spans="1:6" ht="18.75" customHeight="1" x14ac:dyDescent="0.2">
      <c r="A1990" s="5">
        <f t="shared" si="31"/>
        <v>1988</v>
      </c>
      <c r="B1990" s="6">
        <v>979130</v>
      </c>
      <c r="C1990" s="7" t="s">
        <v>5700</v>
      </c>
      <c r="D1990" s="9">
        <v>14696.949999999999</v>
      </c>
      <c r="E1990" s="8">
        <v>11698.31</v>
      </c>
      <c r="F1990" s="8">
        <v>2998.64</v>
      </c>
    </row>
    <row r="1991" spans="1:6" ht="18.75" customHeight="1" x14ac:dyDescent="0.2">
      <c r="A1991" s="5">
        <f t="shared" si="31"/>
        <v>1989</v>
      </c>
      <c r="B1991" s="6">
        <v>979139</v>
      </c>
      <c r="C1991" s="7" t="s">
        <v>5701</v>
      </c>
      <c r="D1991" s="9">
        <v>14696.949999999999</v>
      </c>
      <c r="E1991" s="8">
        <v>11698.31</v>
      </c>
      <c r="F1991" s="8">
        <v>2998.64</v>
      </c>
    </row>
    <row r="1992" spans="1:6" ht="18.75" customHeight="1" x14ac:dyDescent="0.2">
      <c r="A1992" s="5">
        <f t="shared" si="31"/>
        <v>1990</v>
      </c>
      <c r="B1992" s="6">
        <v>979171</v>
      </c>
      <c r="C1992" s="7" t="s">
        <v>5702</v>
      </c>
      <c r="D1992" s="9">
        <v>14696.949999999999</v>
      </c>
      <c r="E1992" s="8">
        <v>11698.31</v>
      </c>
      <c r="F1992" s="8">
        <v>2998.64</v>
      </c>
    </row>
    <row r="1993" spans="1:6" ht="18.75" customHeight="1" x14ac:dyDescent="0.2">
      <c r="A1993" s="5">
        <f t="shared" si="31"/>
        <v>1991</v>
      </c>
      <c r="B1993" s="6">
        <v>979195</v>
      </c>
      <c r="C1993" s="7" t="s">
        <v>5703</v>
      </c>
      <c r="D1993" s="9">
        <v>14696.949999999999</v>
      </c>
      <c r="E1993" s="8">
        <v>11698.31</v>
      </c>
      <c r="F1993" s="8">
        <v>2998.64</v>
      </c>
    </row>
    <row r="1994" spans="1:6" ht="18.75" customHeight="1" x14ac:dyDescent="0.2">
      <c r="A1994" s="5">
        <f t="shared" si="31"/>
        <v>1992</v>
      </c>
      <c r="B1994" s="6">
        <v>979230</v>
      </c>
      <c r="C1994" s="7" t="s">
        <v>5704</v>
      </c>
      <c r="D1994" s="9">
        <v>14696.949999999999</v>
      </c>
      <c r="E1994" s="8">
        <v>11698.31</v>
      </c>
      <c r="F1994" s="8">
        <v>2998.64</v>
      </c>
    </row>
    <row r="1995" spans="1:6" ht="18.75" customHeight="1" x14ac:dyDescent="0.2">
      <c r="A1995" s="5">
        <f t="shared" si="31"/>
        <v>1993</v>
      </c>
      <c r="B1995" s="6">
        <v>979244</v>
      </c>
      <c r="C1995" s="7" t="s">
        <v>5705</v>
      </c>
      <c r="D1995" s="9">
        <v>14696.949999999999</v>
      </c>
      <c r="E1995" s="8">
        <v>11698.31</v>
      </c>
      <c r="F1995" s="8">
        <v>2998.64</v>
      </c>
    </row>
    <row r="1996" spans="1:6" ht="18.75" customHeight="1" x14ac:dyDescent="0.2">
      <c r="A1996" s="5">
        <f t="shared" si="31"/>
        <v>1994</v>
      </c>
      <c r="B1996" s="6">
        <v>971595</v>
      </c>
      <c r="C1996" s="7" t="s">
        <v>5591</v>
      </c>
      <c r="D1996" s="9">
        <v>16575.2</v>
      </c>
      <c r="E1996" s="8">
        <v>13563.55</v>
      </c>
      <c r="F1996" s="8">
        <v>3011.65</v>
      </c>
    </row>
    <row r="1997" spans="1:6" ht="18.75" customHeight="1" x14ac:dyDescent="0.2">
      <c r="A1997" s="5">
        <f t="shared" si="31"/>
        <v>1995</v>
      </c>
      <c r="B1997" s="6">
        <v>971598</v>
      </c>
      <c r="C1997" s="7" t="s">
        <v>5592</v>
      </c>
      <c r="D1997" s="9">
        <v>16394.86</v>
      </c>
      <c r="E1997" s="8">
        <v>12615.08</v>
      </c>
      <c r="F1997" s="8">
        <v>3779.78</v>
      </c>
    </row>
    <row r="1998" spans="1:6" ht="18.75" customHeight="1" x14ac:dyDescent="0.2">
      <c r="A1998" s="5">
        <f t="shared" si="31"/>
        <v>1996</v>
      </c>
      <c r="B1998" s="6">
        <v>971638</v>
      </c>
      <c r="C1998" s="7" t="s">
        <v>5593</v>
      </c>
      <c r="D1998" s="9">
        <v>14854.87</v>
      </c>
      <c r="E1998" s="8">
        <v>11785.54</v>
      </c>
      <c r="F1998" s="8">
        <v>3069.33</v>
      </c>
    </row>
    <row r="1999" spans="1:6" ht="18.75" customHeight="1" x14ac:dyDescent="0.2">
      <c r="A1999" s="5">
        <f t="shared" si="31"/>
        <v>1997</v>
      </c>
      <c r="B1999" s="6">
        <v>971643</v>
      </c>
      <c r="C1999" s="7" t="s">
        <v>5594</v>
      </c>
      <c r="D1999" s="9">
        <v>14696.949999999999</v>
      </c>
      <c r="E1999" s="8">
        <v>11698.31</v>
      </c>
      <c r="F1999" s="8">
        <v>2998.64</v>
      </c>
    </row>
    <row r="2000" spans="1:6" ht="18.75" customHeight="1" x14ac:dyDescent="0.2">
      <c r="A2000" s="5">
        <f t="shared" si="31"/>
        <v>1998</v>
      </c>
      <c r="B2000" s="6">
        <v>107988</v>
      </c>
      <c r="C2000" s="7" t="s">
        <v>218</v>
      </c>
      <c r="D2000" s="9">
        <v>11774.82</v>
      </c>
      <c r="E2000" s="8">
        <v>5240.83</v>
      </c>
      <c r="F2000" s="8">
        <v>6533.99</v>
      </c>
    </row>
    <row r="2001" spans="1:6" ht="18.75" customHeight="1" x14ac:dyDescent="0.2">
      <c r="A2001" s="5">
        <f t="shared" si="31"/>
        <v>1999</v>
      </c>
      <c r="B2001" s="6">
        <v>107997</v>
      </c>
      <c r="C2001" s="7" t="s">
        <v>219</v>
      </c>
      <c r="D2001" s="9">
        <v>19607.18</v>
      </c>
      <c r="E2001" s="8">
        <v>12855.76</v>
      </c>
      <c r="F2001" s="8">
        <v>6751.42</v>
      </c>
    </row>
    <row r="2002" spans="1:6" ht="18.75" customHeight="1" x14ac:dyDescent="0.2">
      <c r="A2002" s="5">
        <f t="shared" si="31"/>
        <v>2000</v>
      </c>
      <c r="B2002" s="6">
        <v>108013</v>
      </c>
      <c r="C2002" s="7" t="s">
        <v>220</v>
      </c>
      <c r="D2002" s="9">
        <v>32052.89</v>
      </c>
      <c r="E2002" s="8">
        <v>22550.71</v>
      </c>
      <c r="F2002" s="8">
        <v>9502.18</v>
      </c>
    </row>
    <row r="2003" spans="1:6" ht="18.75" customHeight="1" x14ac:dyDescent="0.2">
      <c r="A2003" s="5">
        <f t="shared" si="31"/>
        <v>2001</v>
      </c>
      <c r="B2003" s="6">
        <v>108027</v>
      </c>
      <c r="C2003" s="7" t="s">
        <v>221</v>
      </c>
      <c r="D2003" s="9">
        <v>26666.639999999999</v>
      </c>
      <c r="E2003" s="8">
        <v>18959.54</v>
      </c>
      <c r="F2003" s="8">
        <v>7707.1</v>
      </c>
    </row>
    <row r="2004" spans="1:6" ht="18.75" customHeight="1" x14ac:dyDescent="0.2">
      <c r="A2004" s="5">
        <f t="shared" si="31"/>
        <v>2002</v>
      </c>
      <c r="B2004" s="6">
        <v>13634</v>
      </c>
      <c r="C2004" s="7" t="s">
        <v>378</v>
      </c>
      <c r="D2004" s="9">
        <v>16676.120000000003</v>
      </c>
      <c r="E2004" s="8">
        <v>9588.77</v>
      </c>
      <c r="F2004" s="8">
        <v>7087.35</v>
      </c>
    </row>
    <row r="2005" spans="1:6" ht="18.75" customHeight="1" x14ac:dyDescent="0.2">
      <c r="A2005" s="5">
        <f t="shared" si="31"/>
        <v>2003</v>
      </c>
      <c r="B2005" s="6">
        <v>107938</v>
      </c>
      <c r="C2005" s="7" t="s">
        <v>217</v>
      </c>
      <c r="D2005" s="9">
        <v>20987.41</v>
      </c>
      <c r="E2005" s="8">
        <v>13567.13</v>
      </c>
      <c r="F2005" s="8">
        <v>7420.28</v>
      </c>
    </row>
    <row r="2006" spans="1:6" ht="18.75" customHeight="1" x14ac:dyDescent="0.2">
      <c r="A2006" s="5">
        <f t="shared" si="31"/>
        <v>2004</v>
      </c>
      <c r="B2006" s="6">
        <v>108033</v>
      </c>
      <c r="C2006" s="7" t="s">
        <v>222</v>
      </c>
      <c r="D2006" s="9">
        <v>35170.36</v>
      </c>
      <c r="E2006" s="8">
        <v>16502.71</v>
      </c>
      <c r="F2006" s="8">
        <v>18667.650000000001</v>
      </c>
    </row>
    <row r="2007" spans="1:6" ht="18.75" customHeight="1" x14ac:dyDescent="0.2">
      <c r="A2007" s="5">
        <f t="shared" si="31"/>
        <v>2005</v>
      </c>
      <c r="B2007" s="6">
        <v>794660</v>
      </c>
      <c r="C2007" s="7" t="s">
        <v>1466</v>
      </c>
      <c r="D2007" s="9">
        <v>21728.23</v>
      </c>
      <c r="E2007" s="8">
        <v>15463.32</v>
      </c>
      <c r="F2007" s="8">
        <v>6264.91</v>
      </c>
    </row>
    <row r="2008" spans="1:6" ht="18.75" customHeight="1" x14ac:dyDescent="0.2">
      <c r="A2008" s="5">
        <f t="shared" si="31"/>
        <v>2006</v>
      </c>
      <c r="B2008" s="6">
        <v>13681</v>
      </c>
      <c r="C2008" s="7" t="s">
        <v>379</v>
      </c>
      <c r="D2008" s="9">
        <v>21893.260000000002</v>
      </c>
      <c r="E2008" s="8">
        <v>12700.41</v>
      </c>
      <c r="F2008" s="8">
        <v>9192.85</v>
      </c>
    </row>
    <row r="2009" spans="1:6" ht="18.75" customHeight="1" x14ac:dyDescent="0.2">
      <c r="A2009" s="5">
        <f t="shared" si="31"/>
        <v>2007</v>
      </c>
      <c r="B2009" s="6">
        <v>108108</v>
      </c>
      <c r="C2009" s="7" t="s">
        <v>223</v>
      </c>
      <c r="D2009" s="9">
        <v>7581.09</v>
      </c>
      <c r="E2009" s="8">
        <v>5325.74</v>
      </c>
      <c r="F2009" s="8">
        <v>2255.35</v>
      </c>
    </row>
    <row r="2010" spans="1:6" ht="18.75" customHeight="1" x14ac:dyDescent="0.2">
      <c r="A2010" s="5">
        <f t="shared" si="31"/>
        <v>2008</v>
      </c>
      <c r="B2010" s="6">
        <v>782629</v>
      </c>
      <c r="C2010" s="7" t="s">
        <v>1281</v>
      </c>
      <c r="D2010" s="9">
        <v>49860.57</v>
      </c>
      <c r="E2010" s="8">
        <v>33889.85</v>
      </c>
      <c r="F2010" s="8">
        <v>15970.72</v>
      </c>
    </row>
    <row r="2011" spans="1:6" ht="18.75" customHeight="1" x14ac:dyDescent="0.2">
      <c r="A2011" s="5">
        <f t="shared" si="31"/>
        <v>2009</v>
      </c>
      <c r="B2011" s="6">
        <v>114943</v>
      </c>
      <c r="C2011" s="7" t="s">
        <v>359</v>
      </c>
      <c r="D2011" s="9">
        <v>82609.87</v>
      </c>
      <c r="E2011" s="8">
        <v>48486.82</v>
      </c>
      <c r="F2011" s="8">
        <v>34123.050000000003</v>
      </c>
    </row>
    <row r="2012" spans="1:6" ht="18.75" customHeight="1" x14ac:dyDescent="0.2">
      <c r="A2012" s="5">
        <f t="shared" si="31"/>
        <v>2010</v>
      </c>
      <c r="B2012" s="6">
        <v>838102</v>
      </c>
      <c r="C2012" s="7" t="s">
        <v>3065</v>
      </c>
      <c r="D2012" s="9">
        <v>34371.4</v>
      </c>
      <c r="E2012" s="8">
        <v>21794.27</v>
      </c>
      <c r="F2012" s="8">
        <v>12577.13</v>
      </c>
    </row>
    <row r="2013" spans="1:6" ht="18.75" customHeight="1" x14ac:dyDescent="0.2">
      <c r="A2013" s="5">
        <f t="shared" si="31"/>
        <v>2011</v>
      </c>
      <c r="B2013" s="6">
        <v>838229</v>
      </c>
      <c r="C2013" s="7" t="s">
        <v>3066</v>
      </c>
      <c r="D2013" s="9">
        <v>12414.960000000001</v>
      </c>
      <c r="E2013" s="8">
        <v>9688.69</v>
      </c>
      <c r="F2013" s="8">
        <v>2726.27</v>
      </c>
    </row>
    <row r="2014" spans="1:6" ht="18.75" customHeight="1" x14ac:dyDescent="0.2">
      <c r="A2014" s="5">
        <f t="shared" si="31"/>
        <v>2012</v>
      </c>
      <c r="B2014" s="6">
        <v>838230</v>
      </c>
      <c r="C2014" s="7" t="s">
        <v>3067</v>
      </c>
      <c r="D2014" s="9">
        <v>12415.19</v>
      </c>
      <c r="E2014" s="8">
        <v>9688.69</v>
      </c>
      <c r="F2014" s="8">
        <v>2726.5</v>
      </c>
    </row>
    <row r="2015" spans="1:6" ht="18.75" customHeight="1" x14ac:dyDescent="0.2">
      <c r="A2015" s="5">
        <f t="shared" si="31"/>
        <v>2013</v>
      </c>
      <c r="B2015" s="6">
        <v>103307</v>
      </c>
      <c r="C2015" s="7" t="s">
        <v>142</v>
      </c>
      <c r="D2015" s="9">
        <v>20243.689999999999</v>
      </c>
      <c r="E2015" s="8">
        <v>14374.89</v>
      </c>
      <c r="F2015" s="8">
        <v>5868.8</v>
      </c>
    </row>
    <row r="2016" spans="1:6" ht="18.75" customHeight="1" x14ac:dyDescent="0.2">
      <c r="A2016" s="5">
        <f t="shared" si="31"/>
        <v>2014</v>
      </c>
      <c r="B2016" s="6">
        <v>101528</v>
      </c>
      <c r="C2016" s="7" t="s">
        <v>85</v>
      </c>
      <c r="D2016" s="9">
        <v>55448.490000000005</v>
      </c>
      <c r="E2016" s="8">
        <v>25375.52</v>
      </c>
      <c r="F2016" s="8">
        <v>30072.97</v>
      </c>
    </row>
    <row r="2017" spans="1:6" ht="18.75" customHeight="1" x14ac:dyDescent="0.2">
      <c r="A2017" s="5">
        <f t="shared" si="31"/>
        <v>2015</v>
      </c>
      <c r="B2017" s="6">
        <v>101623</v>
      </c>
      <c r="C2017" s="7" t="s">
        <v>90</v>
      </c>
      <c r="D2017" s="9">
        <v>13073.57</v>
      </c>
      <c r="E2017" s="8">
        <v>6258.37</v>
      </c>
      <c r="F2017" s="8">
        <v>6815.2</v>
      </c>
    </row>
    <row r="2018" spans="1:6" ht="18.75" customHeight="1" x14ac:dyDescent="0.2">
      <c r="A2018" s="5">
        <f t="shared" si="31"/>
        <v>2016</v>
      </c>
      <c r="B2018" s="6">
        <v>797672</v>
      </c>
      <c r="C2018" s="7" t="s">
        <v>1613</v>
      </c>
      <c r="D2018" s="9">
        <v>6740.96</v>
      </c>
      <c r="E2018" s="8">
        <v>5370.42</v>
      </c>
      <c r="F2018" s="8">
        <v>1370.54</v>
      </c>
    </row>
    <row r="2019" spans="1:6" ht="18.75" customHeight="1" x14ac:dyDescent="0.2">
      <c r="A2019" s="5">
        <f t="shared" si="31"/>
        <v>2017</v>
      </c>
      <c r="B2019" s="6">
        <v>207004</v>
      </c>
      <c r="C2019" s="7" t="s">
        <v>491</v>
      </c>
      <c r="D2019" s="9">
        <v>19932.949999999997</v>
      </c>
      <c r="E2019" s="8">
        <v>11571.81</v>
      </c>
      <c r="F2019" s="8">
        <v>8361.14</v>
      </c>
    </row>
    <row r="2020" spans="1:6" ht="18.75" customHeight="1" x14ac:dyDescent="0.2">
      <c r="A2020" s="5">
        <f t="shared" si="31"/>
        <v>2018</v>
      </c>
      <c r="B2020" s="6">
        <v>898972</v>
      </c>
      <c r="C2020" s="7" t="s">
        <v>4281</v>
      </c>
      <c r="D2020" s="9">
        <v>5438.55</v>
      </c>
      <c r="E2020" s="8">
        <v>3352.86</v>
      </c>
      <c r="F2020" s="8">
        <v>2085.69</v>
      </c>
    </row>
    <row r="2021" spans="1:6" ht="18.75" customHeight="1" x14ac:dyDescent="0.2">
      <c r="A2021" s="5">
        <f t="shared" si="31"/>
        <v>2019</v>
      </c>
      <c r="B2021" s="6">
        <v>883685</v>
      </c>
      <c r="C2021" s="7" t="s">
        <v>4055</v>
      </c>
      <c r="D2021" s="9">
        <v>25245.329999999998</v>
      </c>
      <c r="E2021" s="8">
        <v>18695.05</v>
      </c>
      <c r="F2021" s="8">
        <v>6550.28</v>
      </c>
    </row>
    <row r="2022" spans="1:6" ht="18.75" customHeight="1" x14ac:dyDescent="0.2">
      <c r="A2022" s="5">
        <f t="shared" si="31"/>
        <v>2020</v>
      </c>
      <c r="B2022" s="6">
        <v>883880</v>
      </c>
      <c r="C2022" s="7" t="s">
        <v>4056</v>
      </c>
      <c r="D2022" s="9">
        <v>47312.19</v>
      </c>
      <c r="E2022" s="8">
        <v>35024.07</v>
      </c>
      <c r="F2022" s="8">
        <v>12288.12</v>
      </c>
    </row>
    <row r="2023" spans="1:6" ht="18.75" customHeight="1" x14ac:dyDescent="0.2">
      <c r="A2023" s="5">
        <f t="shared" si="31"/>
        <v>2021</v>
      </c>
      <c r="B2023" s="6">
        <v>883958</v>
      </c>
      <c r="C2023" s="7" t="s">
        <v>4057</v>
      </c>
      <c r="D2023" s="9">
        <v>7869.0499999999993</v>
      </c>
      <c r="E2023" s="8">
        <v>6461.95</v>
      </c>
      <c r="F2023" s="8">
        <v>1407.1</v>
      </c>
    </row>
    <row r="2024" spans="1:6" ht="18.75" customHeight="1" x14ac:dyDescent="0.2">
      <c r="A2024" s="5">
        <f t="shared" si="31"/>
        <v>2022</v>
      </c>
      <c r="B2024" s="6">
        <v>863992</v>
      </c>
      <c r="C2024" s="7" t="s">
        <v>3644</v>
      </c>
      <c r="D2024" s="9">
        <v>25777.95</v>
      </c>
      <c r="E2024" s="8">
        <v>21292.18</v>
      </c>
      <c r="F2024" s="8">
        <v>4485.7700000000004</v>
      </c>
    </row>
    <row r="2025" spans="1:6" ht="18.75" customHeight="1" x14ac:dyDescent="0.2">
      <c r="A2025" s="5">
        <f t="shared" si="31"/>
        <v>2023</v>
      </c>
      <c r="B2025" s="6">
        <v>5680</v>
      </c>
      <c r="C2025" s="7" t="s">
        <v>705</v>
      </c>
      <c r="D2025" s="9">
        <v>205074.71</v>
      </c>
      <c r="E2025" s="8">
        <v>132888.49</v>
      </c>
      <c r="F2025" s="8">
        <v>72186.22</v>
      </c>
    </row>
    <row r="2026" spans="1:6" ht="18.75" customHeight="1" x14ac:dyDescent="0.2">
      <c r="A2026" s="5">
        <f t="shared" si="31"/>
        <v>2024</v>
      </c>
      <c r="B2026" s="6">
        <v>5702</v>
      </c>
      <c r="C2026" s="7" t="s">
        <v>706</v>
      </c>
      <c r="D2026" s="9">
        <v>113897.9</v>
      </c>
      <c r="E2026" s="8">
        <v>63627.64</v>
      </c>
      <c r="F2026" s="8">
        <v>50270.26</v>
      </c>
    </row>
    <row r="2027" spans="1:6" ht="18.75" customHeight="1" x14ac:dyDescent="0.2">
      <c r="A2027" s="5">
        <f t="shared" si="31"/>
        <v>2025</v>
      </c>
      <c r="B2027" s="6">
        <v>6923</v>
      </c>
      <c r="C2027" s="7" t="s">
        <v>1097</v>
      </c>
      <c r="D2027" s="9">
        <v>8262.4500000000007</v>
      </c>
      <c r="E2027" s="8">
        <v>4356.97</v>
      </c>
      <c r="F2027" s="8">
        <v>3905.48</v>
      </c>
    </row>
    <row r="2028" spans="1:6" ht="18.75" customHeight="1" x14ac:dyDescent="0.2">
      <c r="A2028" s="5">
        <f t="shared" si="31"/>
        <v>2026</v>
      </c>
      <c r="B2028" s="6">
        <v>903211</v>
      </c>
      <c r="C2028" s="7" t="s">
        <v>4328</v>
      </c>
      <c r="D2028" s="9">
        <v>20568.14</v>
      </c>
      <c r="E2028" s="8">
        <v>15791.75</v>
      </c>
      <c r="F2028" s="8">
        <v>4776.3900000000003</v>
      </c>
    </row>
    <row r="2029" spans="1:6" ht="18.75" customHeight="1" x14ac:dyDescent="0.2">
      <c r="A2029" s="5">
        <f t="shared" si="31"/>
        <v>2027</v>
      </c>
      <c r="B2029" s="6">
        <v>4876</v>
      </c>
      <c r="C2029" s="7" t="s">
        <v>573</v>
      </c>
      <c r="D2029" s="9">
        <v>34476.559999999998</v>
      </c>
      <c r="E2029" s="8">
        <v>18950.32</v>
      </c>
      <c r="F2029" s="8">
        <v>15526.24</v>
      </c>
    </row>
    <row r="2030" spans="1:6" ht="18.75" customHeight="1" x14ac:dyDescent="0.2">
      <c r="A2030" s="5">
        <f t="shared" si="31"/>
        <v>2028</v>
      </c>
      <c r="B2030" s="6">
        <v>4592</v>
      </c>
      <c r="C2030" s="7" t="s">
        <v>569</v>
      </c>
      <c r="D2030" s="9">
        <v>23031.35</v>
      </c>
      <c r="E2030" s="8">
        <v>16375.43</v>
      </c>
      <c r="F2030" s="8">
        <v>6655.92</v>
      </c>
    </row>
    <row r="2031" spans="1:6" ht="18.75" customHeight="1" x14ac:dyDescent="0.2">
      <c r="A2031" s="5">
        <f t="shared" si="31"/>
        <v>2029</v>
      </c>
      <c r="B2031" s="6">
        <v>4616</v>
      </c>
      <c r="C2031" s="7" t="s">
        <v>570</v>
      </c>
      <c r="D2031" s="9">
        <v>148714.44</v>
      </c>
      <c r="E2031" s="8">
        <v>69559.95</v>
      </c>
      <c r="F2031" s="8">
        <v>79154.490000000005</v>
      </c>
    </row>
    <row r="2032" spans="1:6" ht="18.75" customHeight="1" x14ac:dyDescent="0.2">
      <c r="A2032" s="5">
        <f t="shared" si="31"/>
        <v>2030</v>
      </c>
      <c r="B2032" s="6">
        <v>954963</v>
      </c>
      <c r="C2032" s="7" t="s">
        <v>5375</v>
      </c>
      <c r="D2032" s="9">
        <v>9757.67</v>
      </c>
      <c r="E2032" s="8">
        <v>8184.98</v>
      </c>
      <c r="F2032" s="8">
        <v>1572.69</v>
      </c>
    </row>
    <row r="2033" spans="1:6" ht="18.75" customHeight="1" x14ac:dyDescent="0.2">
      <c r="A2033" s="5">
        <f t="shared" si="31"/>
        <v>2031</v>
      </c>
      <c r="B2033" s="6">
        <v>5168</v>
      </c>
      <c r="C2033" s="7" t="s">
        <v>697</v>
      </c>
      <c r="D2033" s="9">
        <v>38517.19</v>
      </c>
      <c r="E2033" s="8">
        <v>24041.07</v>
      </c>
      <c r="F2033" s="8">
        <v>14476.12</v>
      </c>
    </row>
    <row r="2034" spans="1:6" ht="18.75" customHeight="1" x14ac:dyDescent="0.2">
      <c r="A2034" s="5">
        <f t="shared" si="31"/>
        <v>2032</v>
      </c>
      <c r="B2034" s="6">
        <v>679092</v>
      </c>
      <c r="C2034" s="7" t="s">
        <v>1006</v>
      </c>
      <c r="D2034" s="9">
        <v>16710.550000000003</v>
      </c>
      <c r="E2034" s="8">
        <v>12462.95</v>
      </c>
      <c r="F2034" s="8">
        <v>4247.6000000000004</v>
      </c>
    </row>
    <row r="2035" spans="1:6" ht="18.75" customHeight="1" x14ac:dyDescent="0.2">
      <c r="A2035" s="5">
        <f t="shared" si="31"/>
        <v>2033</v>
      </c>
      <c r="B2035" s="6">
        <v>679017</v>
      </c>
      <c r="C2035" s="7" t="s">
        <v>991</v>
      </c>
      <c r="D2035" s="9">
        <v>31322.43</v>
      </c>
      <c r="E2035" s="8">
        <v>21762.21</v>
      </c>
      <c r="F2035" s="8">
        <v>9560.2199999999993</v>
      </c>
    </row>
    <row r="2036" spans="1:6" ht="18.75" customHeight="1" x14ac:dyDescent="0.2">
      <c r="A2036" s="5">
        <f t="shared" si="31"/>
        <v>2034</v>
      </c>
      <c r="B2036" s="6">
        <v>986896</v>
      </c>
      <c r="C2036" s="7" t="s">
        <v>5810</v>
      </c>
      <c r="D2036" s="9">
        <v>24360.41</v>
      </c>
      <c r="E2036" s="8">
        <v>18455.03</v>
      </c>
      <c r="F2036" s="8">
        <v>5905.38</v>
      </c>
    </row>
    <row r="2037" spans="1:6" ht="18.75" customHeight="1" x14ac:dyDescent="0.2">
      <c r="A2037" s="5">
        <f t="shared" si="31"/>
        <v>2035</v>
      </c>
      <c r="B2037" s="6">
        <v>679008</v>
      </c>
      <c r="C2037" s="7" t="s">
        <v>990</v>
      </c>
      <c r="D2037" s="9">
        <v>6604.38</v>
      </c>
      <c r="E2037" s="8">
        <v>4965.55</v>
      </c>
      <c r="F2037" s="8">
        <v>1638.83</v>
      </c>
    </row>
    <row r="2038" spans="1:6" ht="18.75" customHeight="1" x14ac:dyDescent="0.2">
      <c r="A2038" s="5">
        <f t="shared" si="31"/>
        <v>2036</v>
      </c>
      <c r="B2038" s="6">
        <v>679005</v>
      </c>
      <c r="C2038" s="7" t="s">
        <v>989</v>
      </c>
      <c r="D2038" s="9">
        <v>19444.03</v>
      </c>
      <c r="E2038" s="8">
        <v>16500.11</v>
      </c>
      <c r="F2038" s="8">
        <v>2943.92</v>
      </c>
    </row>
    <row r="2039" spans="1:6" ht="18.75" customHeight="1" x14ac:dyDescent="0.2">
      <c r="A2039" s="5">
        <f t="shared" si="31"/>
        <v>2037</v>
      </c>
      <c r="B2039" s="6">
        <v>679085</v>
      </c>
      <c r="C2039" s="7" t="s">
        <v>1005</v>
      </c>
      <c r="D2039" s="9">
        <v>9091.5399999999991</v>
      </c>
      <c r="E2039" s="8">
        <v>7118.9</v>
      </c>
      <c r="F2039" s="8">
        <v>1972.64</v>
      </c>
    </row>
    <row r="2040" spans="1:6" ht="18.75" customHeight="1" x14ac:dyDescent="0.2">
      <c r="A2040" s="5">
        <f t="shared" si="31"/>
        <v>2038</v>
      </c>
      <c r="B2040" s="6">
        <v>679038</v>
      </c>
      <c r="C2040" s="7" t="s">
        <v>996</v>
      </c>
      <c r="D2040" s="9">
        <v>12917.72</v>
      </c>
      <c r="E2040" s="8">
        <v>8936.57</v>
      </c>
      <c r="F2040" s="8">
        <v>3981.15</v>
      </c>
    </row>
    <row r="2041" spans="1:6" ht="18.75" customHeight="1" x14ac:dyDescent="0.2">
      <c r="A2041" s="5">
        <f t="shared" si="31"/>
        <v>2039</v>
      </c>
      <c r="B2041" s="6">
        <v>679036</v>
      </c>
      <c r="C2041" s="7" t="s">
        <v>995</v>
      </c>
      <c r="D2041" s="9">
        <v>12533.35</v>
      </c>
      <c r="E2041" s="8">
        <v>8738.86</v>
      </c>
      <c r="F2041" s="8">
        <v>3794.49</v>
      </c>
    </row>
    <row r="2042" spans="1:6" ht="18.75" customHeight="1" x14ac:dyDescent="0.2">
      <c r="A2042" s="5">
        <f t="shared" si="31"/>
        <v>2040</v>
      </c>
      <c r="B2042" s="6">
        <v>679032</v>
      </c>
      <c r="C2042" s="7" t="s">
        <v>994</v>
      </c>
      <c r="D2042" s="9">
        <v>29430.41</v>
      </c>
      <c r="E2042" s="8">
        <v>16025.27</v>
      </c>
      <c r="F2042" s="8">
        <v>13405.14</v>
      </c>
    </row>
    <row r="2043" spans="1:6" ht="18.75" customHeight="1" x14ac:dyDescent="0.2">
      <c r="A2043" s="5">
        <f t="shared" si="31"/>
        <v>2041</v>
      </c>
      <c r="B2043" s="6">
        <v>679027</v>
      </c>
      <c r="C2043" s="7" t="s">
        <v>993</v>
      </c>
      <c r="D2043" s="9">
        <v>13455</v>
      </c>
      <c r="E2043" s="8">
        <v>10032.48</v>
      </c>
      <c r="F2043" s="8">
        <v>3422.52</v>
      </c>
    </row>
    <row r="2044" spans="1:6" ht="18.75" customHeight="1" x14ac:dyDescent="0.2">
      <c r="A2044" s="5">
        <f t="shared" si="31"/>
        <v>2042</v>
      </c>
      <c r="B2044" s="6">
        <v>679024</v>
      </c>
      <c r="C2044" s="7" t="s">
        <v>992</v>
      </c>
      <c r="D2044" s="9">
        <v>7163.76</v>
      </c>
      <c r="E2044" s="8">
        <v>5637.55</v>
      </c>
      <c r="F2044" s="8">
        <v>1526.21</v>
      </c>
    </row>
    <row r="2045" spans="1:6" ht="18.75" customHeight="1" x14ac:dyDescent="0.2">
      <c r="A2045" s="5">
        <f t="shared" si="31"/>
        <v>2043</v>
      </c>
      <c r="B2045" s="6">
        <v>679055</v>
      </c>
      <c r="C2045" s="7" t="s">
        <v>1000</v>
      </c>
      <c r="D2045" s="9">
        <v>34584.130000000005</v>
      </c>
      <c r="E2045" s="8">
        <v>19714.72</v>
      </c>
      <c r="F2045" s="8">
        <v>14869.41</v>
      </c>
    </row>
    <row r="2046" spans="1:6" ht="18.75" customHeight="1" x14ac:dyDescent="0.2">
      <c r="A2046" s="5">
        <f t="shared" si="31"/>
        <v>2044</v>
      </c>
      <c r="B2046" s="6">
        <v>679049</v>
      </c>
      <c r="C2046" s="7" t="s">
        <v>999</v>
      </c>
      <c r="D2046" s="9">
        <v>24536.03</v>
      </c>
      <c r="E2046" s="8">
        <v>15647.28</v>
      </c>
      <c r="F2046" s="8">
        <v>8888.75</v>
      </c>
    </row>
    <row r="2047" spans="1:6" ht="18.75" customHeight="1" x14ac:dyDescent="0.2">
      <c r="A2047" s="5">
        <f t="shared" si="31"/>
        <v>2045</v>
      </c>
      <c r="B2047" s="6">
        <v>679048</v>
      </c>
      <c r="C2047" s="7" t="s">
        <v>998</v>
      </c>
      <c r="D2047" s="9">
        <v>52534.95</v>
      </c>
      <c r="E2047" s="8">
        <v>29989.1</v>
      </c>
      <c r="F2047" s="8">
        <v>22545.85</v>
      </c>
    </row>
    <row r="2048" spans="1:6" ht="18.75" customHeight="1" x14ac:dyDescent="0.2">
      <c r="A2048" s="5">
        <f t="shared" si="31"/>
        <v>2046</v>
      </c>
      <c r="B2048" s="6">
        <v>679042</v>
      </c>
      <c r="C2048" s="7" t="s">
        <v>997</v>
      </c>
      <c r="D2048" s="9">
        <v>49793.88</v>
      </c>
      <c r="E2048" s="8">
        <v>37118.57</v>
      </c>
      <c r="F2048" s="8">
        <v>12675.31</v>
      </c>
    </row>
    <row r="2049" spans="1:6" ht="18.75" customHeight="1" x14ac:dyDescent="0.2">
      <c r="A2049" s="5">
        <f t="shared" si="31"/>
        <v>2047</v>
      </c>
      <c r="B2049" s="6">
        <v>679071</v>
      </c>
      <c r="C2049" s="7" t="s">
        <v>1004</v>
      </c>
      <c r="D2049" s="9">
        <v>6973.55</v>
      </c>
      <c r="E2049" s="8">
        <v>5744.25</v>
      </c>
      <c r="F2049" s="8">
        <v>1229.3</v>
      </c>
    </row>
    <row r="2050" spans="1:6" ht="18.75" customHeight="1" x14ac:dyDescent="0.2">
      <c r="A2050" s="5">
        <f t="shared" si="31"/>
        <v>2048</v>
      </c>
      <c r="B2050" s="6">
        <v>679067</v>
      </c>
      <c r="C2050" s="7" t="s">
        <v>1003</v>
      </c>
      <c r="D2050" s="9">
        <v>9926.49</v>
      </c>
      <c r="E2050" s="8">
        <v>6418.62</v>
      </c>
      <c r="F2050" s="8">
        <v>3507.87</v>
      </c>
    </row>
    <row r="2051" spans="1:6" ht="18.75" customHeight="1" x14ac:dyDescent="0.2">
      <c r="A2051" s="5">
        <f t="shared" si="31"/>
        <v>2049</v>
      </c>
      <c r="B2051" s="6">
        <v>679065</v>
      </c>
      <c r="C2051" s="7" t="s">
        <v>1002</v>
      </c>
      <c r="D2051" s="9">
        <v>141667.88</v>
      </c>
      <c r="E2051" s="8">
        <v>73779.240000000005</v>
      </c>
      <c r="F2051" s="8">
        <v>67888.639999999999</v>
      </c>
    </row>
    <row r="2052" spans="1:6" ht="18.75" customHeight="1" x14ac:dyDescent="0.2">
      <c r="A2052" s="5">
        <f t="shared" si="31"/>
        <v>2050</v>
      </c>
      <c r="B2052" s="6">
        <v>679062</v>
      </c>
      <c r="C2052" s="7" t="s">
        <v>1001</v>
      </c>
      <c r="D2052" s="9">
        <v>14690.240000000002</v>
      </c>
      <c r="E2052" s="8">
        <v>10249.6</v>
      </c>
      <c r="F2052" s="8">
        <v>4440.6400000000003</v>
      </c>
    </row>
    <row r="2053" spans="1:6" ht="18.75" customHeight="1" x14ac:dyDescent="0.2">
      <c r="A2053" s="5">
        <f t="shared" ref="A2053:A2116" si="32">A2052+1</f>
        <v>2051</v>
      </c>
      <c r="B2053" s="6">
        <v>682138</v>
      </c>
      <c r="C2053" s="7" t="s">
        <v>1084</v>
      </c>
      <c r="D2053" s="9">
        <v>31610.79</v>
      </c>
      <c r="E2053" s="8">
        <v>24275</v>
      </c>
      <c r="F2053" s="8">
        <v>7335.79</v>
      </c>
    </row>
    <row r="2054" spans="1:6" ht="18.75" customHeight="1" x14ac:dyDescent="0.2">
      <c r="A2054" s="5">
        <f t="shared" si="32"/>
        <v>2052</v>
      </c>
      <c r="B2054" s="6">
        <v>682142</v>
      </c>
      <c r="C2054" s="7" t="s">
        <v>1085</v>
      </c>
      <c r="D2054" s="9">
        <v>25625.050000000003</v>
      </c>
      <c r="E2054" s="8">
        <v>14886.27</v>
      </c>
      <c r="F2054" s="8">
        <v>10738.78</v>
      </c>
    </row>
    <row r="2055" spans="1:6" ht="18.75" customHeight="1" x14ac:dyDescent="0.2">
      <c r="A2055" s="5">
        <f t="shared" si="32"/>
        <v>2053</v>
      </c>
      <c r="B2055" s="6">
        <v>682145</v>
      </c>
      <c r="C2055" s="7" t="s">
        <v>1086</v>
      </c>
      <c r="D2055" s="9">
        <v>29695.200000000001</v>
      </c>
      <c r="E2055" s="8">
        <v>16186.27</v>
      </c>
      <c r="F2055" s="8">
        <v>13508.93</v>
      </c>
    </row>
    <row r="2056" spans="1:6" ht="18.75" customHeight="1" x14ac:dyDescent="0.2">
      <c r="A2056" s="5">
        <f t="shared" si="32"/>
        <v>2054</v>
      </c>
      <c r="B2056" s="6">
        <v>797402</v>
      </c>
      <c r="C2056" s="7" t="s">
        <v>1593</v>
      </c>
      <c r="D2056" s="9">
        <v>26811.35</v>
      </c>
      <c r="E2056" s="8">
        <v>15067.27</v>
      </c>
      <c r="F2056" s="8">
        <v>11744.08</v>
      </c>
    </row>
    <row r="2057" spans="1:6" ht="18.75" customHeight="1" x14ac:dyDescent="0.2">
      <c r="A2057" s="5">
        <f t="shared" si="32"/>
        <v>2055</v>
      </c>
      <c r="B2057" s="6">
        <v>682131</v>
      </c>
      <c r="C2057" s="7" t="s">
        <v>1083</v>
      </c>
      <c r="D2057" s="9">
        <v>7364.01</v>
      </c>
      <c r="E2057" s="8">
        <v>6150.14</v>
      </c>
      <c r="F2057" s="8">
        <v>1213.8699999999999</v>
      </c>
    </row>
    <row r="2058" spans="1:6" ht="18.75" customHeight="1" x14ac:dyDescent="0.2">
      <c r="A2058" s="5">
        <f t="shared" si="32"/>
        <v>2056</v>
      </c>
      <c r="B2058" s="6">
        <v>797412</v>
      </c>
      <c r="C2058" s="7" t="s">
        <v>1598</v>
      </c>
      <c r="D2058" s="9">
        <v>53481.67</v>
      </c>
      <c r="E2058" s="8">
        <v>29895.37</v>
      </c>
      <c r="F2058" s="8">
        <v>23586.3</v>
      </c>
    </row>
    <row r="2059" spans="1:6" ht="18.75" customHeight="1" x14ac:dyDescent="0.2">
      <c r="A2059" s="5">
        <f t="shared" si="32"/>
        <v>2057</v>
      </c>
      <c r="B2059" s="6">
        <v>797419</v>
      </c>
      <c r="C2059" s="7" t="s">
        <v>1601</v>
      </c>
      <c r="D2059" s="9">
        <v>8707.58</v>
      </c>
      <c r="E2059" s="8">
        <v>6579.11</v>
      </c>
      <c r="F2059" s="8">
        <v>2128.4699999999998</v>
      </c>
    </row>
    <row r="2060" spans="1:6" ht="18.75" customHeight="1" x14ac:dyDescent="0.2">
      <c r="A2060" s="5">
        <f t="shared" si="32"/>
        <v>2058</v>
      </c>
      <c r="B2060" s="6">
        <v>797413</v>
      </c>
      <c r="C2060" s="7" t="s">
        <v>1599</v>
      </c>
      <c r="D2060" s="9">
        <v>19285</v>
      </c>
      <c r="E2060" s="8">
        <v>12186.82</v>
      </c>
      <c r="F2060" s="8">
        <v>7098.18</v>
      </c>
    </row>
    <row r="2061" spans="1:6" ht="18.75" customHeight="1" x14ac:dyDescent="0.2">
      <c r="A2061" s="5">
        <f t="shared" si="32"/>
        <v>2059</v>
      </c>
      <c r="B2061" s="6">
        <v>682193</v>
      </c>
      <c r="C2061" s="7" t="s">
        <v>1090</v>
      </c>
      <c r="D2061" s="9">
        <v>52684.66</v>
      </c>
      <c r="E2061" s="8">
        <v>28838.46</v>
      </c>
      <c r="F2061" s="8">
        <v>23846.2</v>
      </c>
    </row>
    <row r="2062" spans="1:6" ht="18.75" customHeight="1" x14ac:dyDescent="0.2">
      <c r="A2062" s="5">
        <f t="shared" si="32"/>
        <v>2060</v>
      </c>
      <c r="B2062" s="6">
        <v>682149</v>
      </c>
      <c r="C2062" s="7" t="s">
        <v>1087</v>
      </c>
      <c r="D2062" s="9">
        <v>82213.239999999991</v>
      </c>
      <c r="E2062" s="8">
        <v>46375.92</v>
      </c>
      <c r="F2062" s="8">
        <v>35837.32</v>
      </c>
    </row>
    <row r="2063" spans="1:6" ht="18.75" customHeight="1" x14ac:dyDescent="0.2">
      <c r="A2063" s="5">
        <f t="shared" si="32"/>
        <v>2061</v>
      </c>
      <c r="B2063" s="6">
        <v>682150</v>
      </c>
      <c r="C2063" s="7" t="s">
        <v>1088</v>
      </c>
      <c r="D2063" s="9">
        <v>32722.49</v>
      </c>
      <c r="E2063" s="8">
        <v>17815.150000000001</v>
      </c>
      <c r="F2063" s="8">
        <v>14907.34</v>
      </c>
    </row>
    <row r="2064" spans="1:6" ht="18.75" customHeight="1" x14ac:dyDescent="0.2">
      <c r="A2064" s="5">
        <f t="shared" si="32"/>
        <v>2062</v>
      </c>
      <c r="B2064" s="6">
        <v>682116</v>
      </c>
      <c r="C2064" s="7" t="s">
        <v>1081</v>
      </c>
      <c r="D2064" s="9">
        <v>27543.809999999998</v>
      </c>
      <c r="E2064" s="8">
        <v>15067.59</v>
      </c>
      <c r="F2064" s="8">
        <v>12476.22</v>
      </c>
    </row>
    <row r="2065" spans="1:6" ht="18.75" customHeight="1" x14ac:dyDescent="0.2">
      <c r="A2065" s="5">
        <f t="shared" si="32"/>
        <v>2063</v>
      </c>
      <c r="B2065" s="6">
        <v>797417</v>
      </c>
      <c r="C2065" s="7" t="s">
        <v>1600</v>
      </c>
      <c r="D2065" s="9">
        <v>75124.950000000012</v>
      </c>
      <c r="E2065" s="8">
        <v>42219.98</v>
      </c>
      <c r="F2065" s="8">
        <v>32904.97</v>
      </c>
    </row>
    <row r="2066" spans="1:6" ht="18.75" customHeight="1" x14ac:dyDescent="0.2">
      <c r="A2066" s="5">
        <f t="shared" si="32"/>
        <v>2064</v>
      </c>
      <c r="B2066" s="6">
        <v>682118</v>
      </c>
      <c r="C2066" s="7" t="s">
        <v>1082</v>
      </c>
      <c r="D2066" s="9">
        <v>24229.33</v>
      </c>
      <c r="E2066" s="8">
        <v>13610.51</v>
      </c>
      <c r="F2066" s="8">
        <v>10618.82</v>
      </c>
    </row>
    <row r="2067" spans="1:6" ht="18.75" customHeight="1" x14ac:dyDescent="0.2">
      <c r="A2067" s="5">
        <f t="shared" si="32"/>
        <v>2065</v>
      </c>
      <c r="B2067" s="6">
        <v>854851</v>
      </c>
      <c r="C2067" s="7" t="s">
        <v>3390</v>
      </c>
      <c r="D2067" s="9">
        <v>17069.07</v>
      </c>
      <c r="E2067" s="8">
        <v>11103.77</v>
      </c>
      <c r="F2067" s="8">
        <v>5965.3</v>
      </c>
    </row>
    <row r="2068" spans="1:6" ht="18.75" customHeight="1" x14ac:dyDescent="0.2">
      <c r="A2068" s="5">
        <f t="shared" si="32"/>
        <v>2066</v>
      </c>
      <c r="B2068" s="6">
        <v>797405</v>
      </c>
      <c r="C2068" s="7" t="s">
        <v>1594</v>
      </c>
      <c r="D2068" s="9">
        <v>25246.39</v>
      </c>
      <c r="E2068" s="8">
        <v>14845.89</v>
      </c>
      <c r="F2068" s="8">
        <v>10400.5</v>
      </c>
    </row>
    <row r="2069" spans="1:6" ht="18.75" customHeight="1" x14ac:dyDescent="0.2">
      <c r="A2069" s="5">
        <f t="shared" si="32"/>
        <v>2067</v>
      </c>
      <c r="B2069" s="6">
        <v>682176</v>
      </c>
      <c r="C2069" s="7" t="s">
        <v>1089</v>
      </c>
      <c r="D2069" s="9">
        <v>32959.82</v>
      </c>
      <c r="E2069" s="8">
        <v>18163.88</v>
      </c>
      <c r="F2069" s="8">
        <v>14795.94</v>
      </c>
    </row>
    <row r="2070" spans="1:6" ht="18.75" customHeight="1" x14ac:dyDescent="0.2">
      <c r="A2070" s="5">
        <f t="shared" si="32"/>
        <v>2068</v>
      </c>
      <c r="B2070" s="6">
        <v>797406</v>
      </c>
      <c r="C2070" s="7" t="s">
        <v>1595</v>
      </c>
      <c r="D2070" s="9">
        <v>41574.18</v>
      </c>
      <c r="E2070" s="8">
        <v>24162.13</v>
      </c>
      <c r="F2070" s="8">
        <v>17412.05</v>
      </c>
    </row>
    <row r="2071" spans="1:6" ht="18.75" customHeight="1" x14ac:dyDescent="0.2">
      <c r="A2071" s="5">
        <f t="shared" si="32"/>
        <v>2069</v>
      </c>
      <c r="B2071" s="6">
        <v>682197</v>
      </c>
      <c r="C2071" s="7" t="s">
        <v>1091</v>
      </c>
      <c r="D2071" s="9">
        <v>36617.71</v>
      </c>
      <c r="E2071" s="8">
        <v>23264.69</v>
      </c>
      <c r="F2071" s="8">
        <v>13353.02</v>
      </c>
    </row>
    <row r="2072" spans="1:6" ht="18.75" customHeight="1" x14ac:dyDescent="0.2">
      <c r="A2072" s="5">
        <f t="shared" si="32"/>
        <v>2070</v>
      </c>
      <c r="B2072" s="6">
        <v>797996</v>
      </c>
      <c r="C2072" s="7" t="s">
        <v>1622</v>
      </c>
      <c r="D2072" s="9">
        <v>24155.7</v>
      </c>
      <c r="E2072" s="8">
        <v>14378.42</v>
      </c>
      <c r="F2072" s="8">
        <v>9777.2800000000007</v>
      </c>
    </row>
    <row r="2073" spans="1:6" ht="18.75" customHeight="1" x14ac:dyDescent="0.2">
      <c r="A2073" s="5">
        <f t="shared" si="32"/>
        <v>2071</v>
      </c>
      <c r="B2073" s="6">
        <v>797407</v>
      </c>
      <c r="C2073" s="7" t="s">
        <v>1596</v>
      </c>
      <c r="D2073" s="9">
        <v>22733.61</v>
      </c>
      <c r="E2073" s="8">
        <v>13761.08</v>
      </c>
      <c r="F2073" s="8">
        <v>8972.5300000000007</v>
      </c>
    </row>
    <row r="2074" spans="1:6" ht="18.75" customHeight="1" x14ac:dyDescent="0.2">
      <c r="A2074" s="5">
        <f t="shared" si="32"/>
        <v>2072</v>
      </c>
      <c r="B2074" s="6">
        <v>797408</v>
      </c>
      <c r="C2074" s="7" t="s">
        <v>1597</v>
      </c>
      <c r="D2074" s="9">
        <v>32809.42</v>
      </c>
      <c r="E2074" s="8">
        <v>17853.14</v>
      </c>
      <c r="F2074" s="8">
        <v>14956.28</v>
      </c>
    </row>
    <row r="2075" spans="1:6" ht="18.75" customHeight="1" x14ac:dyDescent="0.2">
      <c r="A2075" s="5">
        <f t="shared" si="32"/>
        <v>2073</v>
      </c>
      <c r="B2075" s="6">
        <v>955062</v>
      </c>
      <c r="C2075" s="7" t="s">
        <v>5377</v>
      </c>
      <c r="D2075" s="9">
        <v>20112.57</v>
      </c>
      <c r="E2075" s="8">
        <v>12211.75</v>
      </c>
      <c r="F2075" s="8">
        <v>7900.82</v>
      </c>
    </row>
    <row r="2076" spans="1:6" ht="18.75" customHeight="1" x14ac:dyDescent="0.2">
      <c r="A2076" s="5">
        <f t="shared" si="32"/>
        <v>2074</v>
      </c>
      <c r="B2076" s="6">
        <v>955097</v>
      </c>
      <c r="C2076" s="7" t="s">
        <v>5378</v>
      </c>
      <c r="D2076" s="9">
        <v>57825.919999999998</v>
      </c>
      <c r="E2076" s="8">
        <v>42635.14</v>
      </c>
      <c r="F2076" s="8">
        <v>15190.78</v>
      </c>
    </row>
    <row r="2077" spans="1:6" ht="18.75" customHeight="1" x14ac:dyDescent="0.2">
      <c r="A2077" s="5">
        <f t="shared" si="32"/>
        <v>2075</v>
      </c>
      <c r="B2077" s="6">
        <v>955031</v>
      </c>
      <c r="C2077" s="7" t="s">
        <v>5376</v>
      </c>
      <c r="D2077" s="9">
        <v>11172.240000000002</v>
      </c>
      <c r="E2077" s="8">
        <v>8823.2900000000009</v>
      </c>
      <c r="F2077" s="8">
        <v>2348.9499999999998</v>
      </c>
    </row>
    <row r="2078" spans="1:6" ht="18.75" customHeight="1" x14ac:dyDescent="0.2">
      <c r="A2078" s="5">
        <f t="shared" si="32"/>
        <v>2076</v>
      </c>
      <c r="B2078" s="6">
        <v>5210</v>
      </c>
      <c r="C2078" s="7" t="s">
        <v>698</v>
      </c>
      <c r="D2078" s="9">
        <v>10872.07</v>
      </c>
      <c r="E2078" s="8">
        <v>9865.2199999999993</v>
      </c>
      <c r="F2078" s="8">
        <v>1006.85</v>
      </c>
    </row>
    <row r="2079" spans="1:6" ht="18.75" customHeight="1" x14ac:dyDescent="0.2">
      <c r="A2079" s="5">
        <f t="shared" si="32"/>
        <v>2077</v>
      </c>
      <c r="B2079" s="6">
        <v>787239</v>
      </c>
      <c r="C2079" s="7" t="s">
        <v>1338</v>
      </c>
      <c r="D2079" s="9">
        <v>47754.229999999996</v>
      </c>
      <c r="E2079" s="8">
        <v>26711</v>
      </c>
      <c r="F2079" s="8">
        <v>21043.23</v>
      </c>
    </row>
    <row r="2080" spans="1:6" ht="18.75" customHeight="1" x14ac:dyDescent="0.2">
      <c r="A2080" s="5">
        <f t="shared" si="32"/>
        <v>2078</v>
      </c>
      <c r="B2080" s="6">
        <v>955110</v>
      </c>
      <c r="C2080" s="7" t="s">
        <v>5379</v>
      </c>
      <c r="D2080" s="9">
        <v>20653.5</v>
      </c>
      <c r="E2080" s="8">
        <v>14644.62</v>
      </c>
      <c r="F2080" s="8">
        <v>6008.88</v>
      </c>
    </row>
    <row r="2081" spans="1:6" ht="18.75" customHeight="1" x14ac:dyDescent="0.2">
      <c r="A2081" s="5">
        <f t="shared" si="32"/>
        <v>2079</v>
      </c>
      <c r="B2081" s="6">
        <v>955114</v>
      </c>
      <c r="C2081" s="7" t="s">
        <v>5380</v>
      </c>
      <c r="D2081" s="9">
        <v>30576.239999999998</v>
      </c>
      <c r="E2081" s="8">
        <v>18957.84</v>
      </c>
      <c r="F2081" s="8">
        <v>11618.4</v>
      </c>
    </row>
    <row r="2082" spans="1:6" ht="18.75" customHeight="1" x14ac:dyDescent="0.2">
      <c r="A2082" s="5">
        <f t="shared" si="32"/>
        <v>2080</v>
      </c>
      <c r="B2082" s="6">
        <v>955190</v>
      </c>
      <c r="C2082" s="7" t="s">
        <v>5382</v>
      </c>
      <c r="D2082" s="9">
        <v>81622.17</v>
      </c>
      <c r="E2082" s="8">
        <v>47047.74</v>
      </c>
      <c r="F2082" s="8">
        <v>34574.43</v>
      </c>
    </row>
    <row r="2083" spans="1:6" ht="18.75" customHeight="1" x14ac:dyDescent="0.2">
      <c r="A2083" s="5">
        <f t="shared" si="32"/>
        <v>2081</v>
      </c>
      <c r="B2083" s="6">
        <v>955181</v>
      </c>
      <c r="C2083" s="7" t="s">
        <v>5381</v>
      </c>
      <c r="D2083" s="9">
        <v>47195.21</v>
      </c>
      <c r="E2083" s="8">
        <v>28293.16</v>
      </c>
      <c r="F2083" s="8">
        <v>18902.05</v>
      </c>
    </row>
    <row r="2084" spans="1:6" ht="18.75" customHeight="1" x14ac:dyDescent="0.2">
      <c r="A2084" s="5">
        <f t="shared" si="32"/>
        <v>2082</v>
      </c>
      <c r="B2084" s="6">
        <v>955273</v>
      </c>
      <c r="C2084" s="7" t="s">
        <v>5383</v>
      </c>
      <c r="D2084" s="9">
        <v>20703.39</v>
      </c>
      <c r="E2084" s="8">
        <v>18156.78</v>
      </c>
      <c r="F2084" s="8">
        <v>2546.61</v>
      </c>
    </row>
    <row r="2085" spans="1:6" ht="18.75" customHeight="1" x14ac:dyDescent="0.2">
      <c r="A2085" s="5">
        <f t="shared" si="32"/>
        <v>2083</v>
      </c>
      <c r="B2085" s="6">
        <v>955276</v>
      </c>
      <c r="C2085" s="7" t="s">
        <v>5384</v>
      </c>
      <c r="D2085" s="9">
        <v>28404.15</v>
      </c>
      <c r="E2085" s="8">
        <v>18235.330000000002</v>
      </c>
      <c r="F2085" s="8">
        <v>10168.82</v>
      </c>
    </row>
    <row r="2086" spans="1:6" ht="18.75" customHeight="1" x14ac:dyDescent="0.2">
      <c r="A2086" s="5">
        <f t="shared" si="32"/>
        <v>2084</v>
      </c>
      <c r="B2086" s="6">
        <v>955312</v>
      </c>
      <c r="C2086" s="7" t="s">
        <v>5385</v>
      </c>
      <c r="D2086" s="9">
        <v>9277.7200000000012</v>
      </c>
      <c r="E2086" s="8">
        <v>7873.26</v>
      </c>
      <c r="F2086" s="8">
        <v>1404.46</v>
      </c>
    </row>
    <row r="2087" spans="1:6" ht="18.75" customHeight="1" x14ac:dyDescent="0.2">
      <c r="A2087" s="5">
        <f t="shared" si="32"/>
        <v>2085</v>
      </c>
      <c r="B2087" s="6">
        <v>955338</v>
      </c>
      <c r="C2087" s="7" t="s">
        <v>5386</v>
      </c>
      <c r="D2087" s="9">
        <v>14172.99</v>
      </c>
      <c r="E2087" s="8">
        <v>12391.83</v>
      </c>
      <c r="F2087" s="8">
        <v>1781.16</v>
      </c>
    </row>
    <row r="2088" spans="1:6" ht="18.75" customHeight="1" x14ac:dyDescent="0.2">
      <c r="A2088" s="5">
        <f t="shared" si="32"/>
        <v>2086</v>
      </c>
      <c r="B2088" s="6">
        <v>955358</v>
      </c>
      <c r="C2088" s="7" t="s">
        <v>5388</v>
      </c>
      <c r="D2088" s="9">
        <v>6759.4500000000007</v>
      </c>
      <c r="E2088" s="8">
        <v>5508.68</v>
      </c>
      <c r="F2088" s="8">
        <v>1250.77</v>
      </c>
    </row>
    <row r="2089" spans="1:6" ht="18.75" customHeight="1" x14ac:dyDescent="0.2">
      <c r="A2089" s="5">
        <f t="shared" si="32"/>
        <v>2087</v>
      </c>
      <c r="B2089" s="6">
        <v>955400</v>
      </c>
      <c r="C2089" s="7" t="s">
        <v>5389</v>
      </c>
      <c r="D2089" s="9">
        <v>14219.56</v>
      </c>
      <c r="E2089" s="8">
        <v>11148.47</v>
      </c>
      <c r="F2089" s="8">
        <v>3071.09</v>
      </c>
    </row>
    <row r="2090" spans="1:6" ht="18.75" customHeight="1" x14ac:dyDescent="0.2">
      <c r="A2090" s="5">
        <f t="shared" si="32"/>
        <v>2088</v>
      </c>
      <c r="B2090" s="6">
        <v>955347</v>
      </c>
      <c r="C2090" s="7" t="s">
        <v>5387</v>
      </c>
      <c r="D2090" s="9">
        <v>31632.33</v>
      </c>
      <c r="E2090" s="8">
        <v>20026.71</v>
      </c>
      <c r="F2090" s="8">
        <v>11605.62</v>
      </c>
    </row>
    <row r="2091" spans="1:6" ht="18.75" customHeight="1" x14ac:dyDescent="0.2">
      <c r="A2091" s="5">
        <f t="shared" si="32"/>
        <v>2089</v>
      </c>
      <c r="B2091" s="6">
        <v>955416</v>
      </c>
      <c r="C2091" s="7" t="s">
        <v>5390</v>
      </c>
      <c r="D2091" s="9">
        <v>8736.7999999999993</v>
      </c>
      <c r="E2091" s="8">
        <v>7218.12</v>
      </c>
      <c r="F2091" s="8">
        <v>1518.68</v>
      </c>
    </row>
    <row r="2092" spans="1:6" ht="18.75" customHeight="1" x14ac:dyDescent="0.2">
      <c r="A2092" s="5">
        <f t="shared" si="32"/>
        <v>2090</v>
      </c>
      <c r="B2092" s="6">
        <v>5103</v>
      </c>
      <c r="C2092" s="7" t="s">
        <v>696</v>
      </c>
      <c r="D2092" s="9">
        <v>7111.75</v>
      </c>
      <c r="E2092" s="8">
        <v>6012.57</v>
      </c>
      <c r="F2092" s="8">
        <v>1099.18</v>
      </c>
    </row>
    <row r="2093" spans="1:6" ht="18.75" customHeight="1" x14ac:dyDescent="0.2">
      <c r="A2093" s="5">
        <f t="shared" si="32"/>
        <v>2091</v>
      </c>
      <c r="B2093" s="6">
        <v>501136</v>
      </c>
      <c r="C2093" s="7" t="s">
        <v>587</v>
      </c>
      <c r="D2093" s="9">
        <v>93646.94</v>
      </c>
      <c r="E2093" s="8">
        <v>68201.16</v>
      </c>
      <c r="F2093" s="8">
        <v>25445.78</v>
      </c>
    </row>
    <row r="2094" spans="1:6" ht="18.75" customHeight="1" x14ac:dyDescent="0.2">
      <c r="A2094" s="5">
        <f t="shared" si="32"/>
        <v>2092</v>
      </c>
      <c r="B2094" s="6">
        <v>501150</v>
      </c>
      <c r="C2094" s="7" t="s">
        <v>588</v>
      </c>
      <c r="D2094" s="9">
        <v>99573.09</v>
      </c>
      <c r="E2094" s="8">
        <v>50689.41</v>
      </c>
      <c r="F2094" s="8">
        <v>48883.68</v>
      </c>
    </row>
    <row r="2095" spans="1:6" ht="18.75" customHeight="1" x14ac:dyDescent="0.2">
      <c r="A2095" s="5">
        <f t="shared" si="32"/>
        <v>2093</v>
      </c>
      <c r="B2095" s="6">
        <v>795801</v>
      </c>
      <c r="C2095" s="7" t="s">
        <v>1515</v>
      </c>
      <c r="D2095" s="9">
        <v>6537.1399999999994</v>
      </c>
      <c r="E2095" s="8">
        <v>5045.4399999999996</v>
      </c>
      <c r="F2095" s="8">
        <v>1491.7</v>
      </c>
    </row>
    <row r="2096" spans="1:6" ht="18.75" customHeight="1" x14ac:dyDescent="0.2">
      <c r="A2096" s="5">
        <f t="shared" si="32"/>
        <v>2094</v>
      </c>
      <c r="B2096" s="6">
        <v>500239</v>
      </c>
      <c r="C2096" s="7" t="s">
        <v>577</v>
      </c>
      <c r="D2096" s="9">
        <v>53246.880000000005</v>
      </c>
      <c r="E2096" s="8">
        <v>31547.38</v>
      </c>
      <c r="F2096" s="8">
        <v>21699.5</v>
      </c>
    </row>
    <row r="2097" spans="1:6" ht="18.75" customHeight="1" x14ac:dyDescent="0.2">
      <c r="A2097" s="5">
        <f t="shared" si="32"/>
        <v>2095</v>
      </c>
      <c r="B2097" s="6">
        <v>500240</v>
      </c>
      <c r="C2097" s="7" t="s">
        <v>578</v>
      </c>
      <c r="D2097" s="9">
        <v>26894.47</v>
      </c>
      <c r="E2097" s="8">
        <v>19469.47</v>
      </c>
      <c r="F2097" s="8">
        <v>7425</v>
      </c>
    </row>
    <row r="2098" spans="1:6" ht="18.75" customHeight="1" x14ac:dyDescent="0.2">
      <c r="A2098" s="5">
        <f t="shared" si="32"/>
        <v>2096</v>
      </c>
      <c r="B2098" s="6">
        <v>500242</v>
      </c>
      <c r="C2098" s="7" t="s">
        <v>579</v>
      </c>
      <c r="D2098" s="9">
        <v>125186.34</v>
      </c>
      <c r="E2098" s="8">
        <v>79257.850000000006</v>
      </c>
      <c r="F2098" s="8">
        <v>45928.49</v>
      </c>
    </row>
    <row r="2099" spans="1:6" ht="18.75" customHeight="1" x14ac:dyDescent="0.2">
      <c r="A2099" s="5">
        <f t="shared" si="32"/>
        <v>2097</v>
      </c>
      <c r="B2099" s="6">
        <v>801784</v>
      </c>
      <c r="C2099" s="7" t="s">
        <v>1731</v>
      </c>
      <c r="D2099" s="9">
        <v>29773.69</v>
      </c>
      <c r="E2099" s="8">
        <v>20971.48</v>
      </c>
      <c r="F2099" s="8">
        <v>8802.2099999999991</v>
      </c>
    </row>
    <row r="2100" spans="1:6" ht="18.75" customHeight="1" x14ac:dyDescent="0.2">
      <c r="A2100" s="5">
        <f t="shared" si="32"/>
        <v>2098</v>
      </c>
      <c r="B2100" s="6">
        <v>997565</v>
      </c>
      <c r="C2100" s="7" t="s">
        <v>5896</v>
      </c>
      <c r="D2100" s="9">
        <v>10270.290000000001</v>
      </c>
      <c r="E2100" s="8">
        <v>8728.26</v>
      </c>
      <c r="F2100" s="8">
        <v>1542.03</v>
      </c>
    </row>
    <row r="2101" spans="1:6" ht="18.75" customHeight="1" x14ac:dyDescent="0.2">
      <c r="A2101" s="5">
        <f t="shared" si="32"/>
        <v>2099</v>
      </c>
      <c r="B2101" s="6">
        <v>997517</v>
      </c>
      <c r="C2101" s="7" t="s">
        <v>5895</v>
      </c>
      <c r="D2101" s="9">
        <v>10270.290000000001</v>
      </c>
      <c r="E2101" s="8">
        <v>8728.26</v>
      </c>
      <c r="F2101" s="8">
        <v>1542.03</v>
      </c>
    </row>
    <row r="2102" spans="1:6" ht="18.75" customHeight="1" x14ac:dyDescent="0.2">
      <c r="A2102" s="5">
        <f t="shared" si="32"/>
        <v>2100</v>
      </c>
      <c r="B2102" s="6">
        <v>780789</v>
      </c>
      <c r="C2102" s="7" t="s">
        <v>1259</v>
      </c>
      <c r="D2102" s="9">
        <v>70264.22</v>
      </c>
      <c r="E2102" s="8">
        <v>39598.660000000003</v>
      </c>
      <c r="F2102" s="8">
        <v>30665.56</v>
      </c>
    </row>
    <row r="2103" spans="1:6" ht="18.75" customHeight="1" x14ac:dyDescent="0.2">
      <c r="A2103" s="5">
        <f t="shared" si="32"/>
        <v>2101</v>
      </c>
      <c r="B2103" s="6">
        <v>982701</v>
      </c>
      <c r="C2103" s="7" t="s">
        <v>5740</v>
      </c>
      <c r="D2103" s="9">
        <v>7207.27</v>
      </c>
      <c r="E2103" s="8">
        <v>4928.18</v>
      </c>
      <c r="F2103" s="8">
        <v>2279.09</v>
      </c>
    </row>
    <row r="2104" spans="1:6" ht="18.75" customHeight="1" x14ac:dyDescent="0.2">
      <c r="A2104" s="5">
        <f t="shared" si="32"/>
        <v>2102</v>
      </c>
      <c r="B2104" s="6">
        <v>973553</v>
      </c>
      <c r="C2104" s="7" t="s">
        <v>5617</v>
      </c>
      <c r="D2104" s="9">
        <v>13288.84</v>
      </c>
      <c r="E2104" s="8">
        <v>12184.82</v>
      </c>
      <c r="F2104" s="8">
        <v>1104.02</v>
      </c>
    </row>
    <row r="2105" spans="1:6" ht="18.75" customHeight="1" x14ac:dyDescent="0.2">
      <c r="A2105" s="5">
        <f t="shared" si="32"/>
        <v>2103</v>
      </c>
      <c r="B2105" s="6">
        <v>973655</v>
      </c>
      <c r="C2105" s="7" t="s">
        <v>5623</v>
      </c>
      <c r="D2105" s="9">
        <v>14671.13</v>
      </c>
      <c r="E2105" s="8">
        <v>11616.74</v>
      </c>
      <c r="F2105" s="8">
        <v>3054.39</v>
      </c>
    </row>
    <row r="2106" spans="1:6" ht="18.75" customHeight="1" x14ac:dyDescent="0.2">
      <c r="A2106" s="5">
        <f t="shared" si="32"/>
        <v>2104</v>
      </c>
      <c r="B2106" s="6">
        <v>973660</v>
      </c>
      <c r="C2106" s="7" t="s">
        <v>5624</v>
      </c>
      <c r="D2106" s="9">
        <v>26200.940000000002</v>
      </c>
      <c r="E2106" s="8">
        <v>18425.29</v>
      </c>
      <c r="F2106" s="8">
        <v>7775.65</v>
      </c>
    </row>
    <row r="2107" spans="1:6" ht="18.75" customHeight="1" x14ac:dyDescent="0.2">
      <c r="A2107" s="5">
        <f t="shared" si="32"/>
        <v>2105</v>
      </c>
      <c r="B2107" s="6">
        <v>973585</v>
      </c>
      <c r="C2107" s="7" t="s">
        <v>5618</v>
      </c>
      <c r="D2107" s="9">
        <v>23381.38</v>
      </c>
      <c r="E2107" s="8">
        <v>16320.04</v>
      </c>
      <c r="F2107" s="8">
        <v>7061.34</v>
      </c>
    </row>
    <row r="2108" spans="1:6" ht="18.75" customHeight="1" x14ac:dyDescent="0.2">
      <c r="A2108" s="5">
        <f t="shared" si="32"/>
        <v>2106</v>
      </c>
      <c r="B2108" s="6">
        <v>973625</v>
      </c>
      <c r="C2108" s="7" t="s">
        <v>5619</v>
      </c>
      <c r="D2108" s="9">
        <v>18854.580000000002</v>
      </c>
      <c r="E2108" s="8">
        <v>14233.23</v>
      </c>
      <c r="F2108" s="8">
        <v>4621.3500000000004</v>
      </c>
    </row>
    <row r="2109" spans="1:6" ht="18.75" customHeight="1" x14ac:dyDescent="0.2">
      <c r="A2109" s="5">
        <f t="shared" si="32"/>
        <v>2107</v>
      </c>
      <c r="B2109" s="6">
        <v>973639</v>
      </c>
      <c r="C2109" s="7" t="s">
        <v>5620</v>
      </c>
      <c r="D2109" s="9">
        <v>33368.050000000003</v>
      </c>
      <c r="E2109" s="8">
        <v>25729.11</v>
      </c>
      <c r="F2109" s="8">
        <v>7638.94</v>
      </c>
    </row>
    <row r="2110" spans="1:6" ht="18.75" customHeight="1" x14ac:dyDescent="0.2">
      <c r="A2110" s="5">
        <f t="shared" si="32"/>
        <v>2108</v>
      </c>
      <c r="B2110" s="6">
        <v>973644</v>
      </c>
      <c r="C2110" s="7" t="s">
        <v>5621</v>
      </c>
      <c r="D2110" s="9">
        <v>31039.73</v>
      </c>
      <c r="E2110" s="8">
        <v>22446.16</v>
      </c>
      <c r="F2110" s="8">
        <v>8593.57</v>
      </c>
    </row>
    <row r="2111" spans="1:6" ht="18.75" customHeight="1" x14ac:dyDescent="0.2">
      <c r="A2111" s="5">
        <f t="shared" si="32"/>
        <v>2109</v>
      </c>
      <c r="B2111" s="6">
        <v>973645</v>
      </c>
      <c r="C2111" s="7" t="s">
        <v>5622</v>
      </c>
      <c r="D2111" s="9">
        <v>17034.52</v>
      </c>
      <c r="E2111" s="8">
        <v>11663.67</v>
      </c>
      <c r="F2111" s="8">
        <v>5370.85</v>
      </c>
    </row>
    <row r="2112" spans="1:6" ht="18.75" customHeight="1" x14ac:dyDescent="0.2">
      <c r="A2112" s="5">
        <f t="shared" si="32"/>
        <v>2110</v>
      </c>
      <c r="B2112" s="6">
        <v>973727</v>
      </c>
      <c r="C2112" s="7" t="s">
        <v>5625</v>
      </c>
      <c r="D2112" s="9">
        <v>41916.82</v>
      </c>
      <c r="E2112" s="8">
        <v>31400.63</v>
      </c>
      <c r="F2112" s="8">
        <v>10516.19</v>
      </c>
    </row>
    <row r="2113" spans="1:6" ht="18.75" customHeight="1" x14ac:dyDescent="0.2">
      <c r="A2113" s="5">
        <f t="shared" si="32"/>
        <v>2111</v>
      </c>
      <c r="B2113" s="6">
        <v>973744</v>
      </c>
      <c r="C2113" s="7" t="s">
        <v>5626</v>
      </c>
      <c r="D2113" s="9">
        <v>33418.15</v>
      </c>
      <c r="E2113" s="8">
        <v>23533.62</v>
      </c>
      <c r="F2113" s="8">
        <v>9884.5300000000007</v>
      </c>
    </row>
    <row r="2114" spans="1:6" ht="18.75" customHeight="1" x14ac:dyDescent="0.2">
      <c r="A2114" s="5">
        <f t="shared" si="32"/>
        <v>2112</v>
      </c>
      <c r="B2114" s="6">
        <v>973773</v>
      </c>
      <c r="C2114" s="7" t="s">
        <v>5627</v>
      </c>
      <c r="D2114" s="9">
        <v>185172.93</v>
      </c>
      <c r="E2114" s="8">
        <v>127801.03</v>
      </c>
      <c r="F2114" s="8">
        <v>57371.9</v>
      </c>
    </row>
    <row r="2115" spans="1:6" ht="18.75" customHeight="1" x14ac:dyDescent="0.2">
      <c r="A2115" s="5">
        <f t="shared" si="32"/>
        <v>2113</v>
      </c>
      <c r="B2115" s="6">
        <v>973776</v>
      </c>
      <c r="C2115" s="7" t="s">
        <v>5628</v>
      </c>
      <c r="D2115" s="9">
        <v>61723.69</v>
      </c>
      <c r="E2115" s="8">
        <v>42600.35</v>
      </c>
      <c r="F2115" s="8">
        <v>19123.34</v>
      </c>
    </row>
    <row r="2116" spans="1:6" ht="18.75" customHeight="1" x14ac:dyDescent="0.2">
      <c r="A2116" s="5">
        <f t="shared" si="32"/>
        <v>2114</v>
      </c>
      <c r="B2116" s="6">
        <v>973781</v>
      </c>
      <c r="C2116" s="7" t="s">
        <v>5629</v>
      </c>
      <c r="D2116" s="9">
        <v>33418.15</v>
      </c>
      <c r="E2116" s="8">
        <v>23533.62</v>
      </c>
      <c r="F2116" s="8">
        <v>9884.5300000000007</v>
      </c>
    </row>
    <row r="2117" spans="1:6" ht="18.75" customHeight="1" x14ac:dyDescent="0.2">
      <c r="A2117" s="5">
        <f t="shared" ref="A2117:A2180" si="33">A2116+1</f>
        <v>2115</v>
      </c>
      <c r="B2117" s="6">
        <v>973783</v>
      </c>
      <c r="C2117" s="7" t="s">
        <v>5630</v>
      </c>
      <c r="D2117" s="9">
        <v>9003.67</v>
      </c>
      <c r="E2117" s="8">
        <v>7782.43</v>
      </c>
      <c r="F2117" s="8">
        <v>1221.24</v>
      </c>
    </row>
    <row r="2118" spans="1:6" ht="18.75" customHeight="1" x14ac:dyDescent="0.2">
      <c r="A2118" s="5">
        <f t="shared" si="33"/>
        <v>2116</v>
      </c>
      <c r="B2118" s="6">
        <v>989723</v>
      </c>
      <c r="C2118" s="7" t="s">
        <v>5835</v>
      </c>
      <c r="D2118" s="9">
        <v>10597.93</v>
      </c>
      <c r="E2118" s="8">
        <v>8198.7999999999993</v>
      </c>
      <c r="F2118" s="8">
        <v>2399.13</v>
      </c>
    </row>
    <row r="2119" spans="1:6" ht="18.75" customHeight="1" x14ac:dyDescent="0.2">
      <c r="A2119" s="5">
        <f t="shared" si="33"/>
        <v>2117</v>
      </c>
      <c r="B2119" s="6">
        <v>989742</v>
      </c>
      <c r="C2119" s="7" t="s">
        <v>5836</v>
      </c>
      <c r="D2119" s="9">
        <v>13927.529999999999</v>
      </c>
      <c r="E2119" s="8">
        <v>11685.39</v>
      </c>
      <c r="F2119" s="8">
        <v>2242.14</v>
      </c>
    </row>
    <row r="2120" spans="1:6" ht="18.75" customHeight="1" x14ac:dyDescent="0.2">
      <c r="A2120" s="5">
        <f t="shared" si="33"/>
        <v>2118</v>
      </c>
      <c r="B2120" s="6">
        <v>989803</v>
      </c>
      <c r="C2120" s="7" t="s">
        <v>5837</v>
      </c>
      <c r="D2120" s="9">
        <v>9615.23</v>
      </c>
      <c r="E2120" s="8">
        <v>8263.69</v>
      </c>
      <c r="F2120" s="8">
        <v>1351.54</v>
      </c>
    </row>
    <row r="2121" spans="1:6" ht="18.75" customHeight="1" x14ac:dyDescent="0.2">
      <c r="A2121" s="5">
        <f t="shared" si="33"/>
        <v>2119</v>
      </c>
      <c r="B2121" s="6">
        <v>989810</v>
      </c>
      <c r="C2121" s="7" t="s">
        <v>5838</v>
      </c>
      <c r="D2121" s="9">
        <v>13262.64</v>
      </c>
      <c r="E2121" s="8">
        <v>10764.8</v>
      </c>
      <c r="F2121" s="8">
        <v>2497.84</v>
      </c>
    </row>
    <row r="2122" spans="1:6" ht="18.75" customHeight="1" x14ac:dyDescent="0.2">
      <c r="A2122" s="5">
        <f t="shared" si="33"/>
        <v>2120</v>
      </c>
      <c r="B2122" s="6">
        <v>989637</v>
      </c>
      <c r="C2122" s="7" t="s">
        <v>5832</v>
      </c>
      <c r="D2122" s="9">
        <v>17170.939999999999</v>
      </c>
      <c r="E2122" s="8">
        <v>13940.09</v>
      </c>
      <c r="F2122" s="8">
        <v>3230.85</v>
      </c>
    </row>
    <row r="2123" spans="1:6" ht="18.75" customHeight="1" x14ac:dyDescent="0.2">
      <c r="A2123" s="5">
        <f t="shared" si="33"/>
        <v>2121</v>
      </c>
      <c r="B2123" s="6">
        <v>989646</v>
      </c>
      <c r="C2123" s="7" t="s">
        <v>5833</v>
      </c>
      <c r="D2123" s="9">
        <v>11956.2</v>
      </c>
      <c r="E2123" s="8">
        <v>10136.84</v>
      </c>
      <c r="F2123" s="8">
        <v>1819.36</v>
      </c>
    </row>
    <row r="2124" spans="1:6" ht="18.75" customHeight="1" x14ac:dyDescent="0.2">
      <c r="A2124" s="5">
        <f t="shared" si="33"/>
        <v>2122</v>
      </c>
      <c r="B2124" s="6">
        <v>989651</v>
      </c>
      <c r="C2124" s="7" t="s">
        <v>5834</v>
      </c>
      <c r="D2124" s="9">
        <v>6621.9800000000005</v>
      </c>
      <c r="E2124" s="8">
        <v>5336.84</v>
      </c>
      <c r="F2124" s="8">
        <v>1285.1400000000001</v>
      </c>
    </row>
    <row r="2125" spans="1:6" ht="18.75" customHeight="1" x14ac:dyDescent="0.2">
      <c r="A2125" s="5">
        <f t="shared" si="33"/>
        <v>2123</v>
      </c>
      <c r="B2125" s="6">
        <v>806972</v>
      </c>
      <c r="C2125" s="7" t="s">
        <v>1998</v>
      </c>
      <c r="D2125" s="9">
        <v>64838.83</v>
      </c>
      <c r="E2125" s="8">
        <v>35749.94</v>
      </c>
      <c r="F2125" s="8">
        <v>29088.89</v>
      </c>
    </row>
    <row r="2126" spans="1:6" ht="18.75" customHeight="1" x14ac:dyDescent="0.2">
      <c r="A2126" s="5">
        <f t="shared" si="33"/>
        <v>2124</v>
      </c>
      <c r="B2126" s="6">
        <v>806973</v>
      </c>
      <c r="C2126" s="7" t="s">
        <v>1998</v>
      </c>
      <c r="D2126" s="9">
        <v>7364.88</v>
      </c>
      <c r="E2126" s="8">
        <v>6073.43</v>
      </c>
      <c r="F2126" s="8">
        <v>1291.45</v>
      </c>
    </row>
    <row r="2127" spans="1:6" ht="18.75" customHeight="1" x14ac:dyDescent="0.2">
      <c r="A2127" s="5">
        <f t="shared" si="33"/>
        <v>2125</v>
      </c>
      <c r="B2127" s="6">
        <v>806979</v>
      </c>
      <c r="C2127" s="7" t="s">
        <v>1999</v>
      </c>
      <c r="D2127" s="9">
        <v>109557.5</v>
      </c>
      <c r="E2127" s="8">
        <v>66929.429999999993</v>
      </c>
      <c r="F2127" s="8">
        <v>42628.07</v>
      </c>
    </row>
    <row r="2128" spans="1:6" ht="18.75" customHeight="1" x14ac:dyDescent="0.2">
      <c r="A2128" s="5">
        <f t="shared" si="33"/>
        <v>2126</v>
      </c>
      <c r="B2128" s="6">
        <v>806982</v>
      </c>
      <c r="C2128" s="7" t="s">
        <v>2000</v>
      </c>
      <c r="D2128" s="9">
        <v>24723.03</v>
      </c>
      <c r="E2128" s="8">
        <v>10650.55</v>
      </c>
      <c r="F2128" s="8">
        <v>14072.48</v>
      </c>
    </row>
    <row r="2129" spans="1:6" ht="18.75" customHeight="1" x14ac:dyDescent="0.2">
      <c r="A2129" s="5">
        <f t="shared" si="33"/>
        <v>2127</v>
      </c>
      <c r="B2129" s="6">
        <v>801511</v>
      </c>
      <c r="C2129" s="7" t="s">
        <v>1726</v>
      </c>
      <c r="D2129" s="9">
        <v>21263.38</v>
      </c>
      <c r="E2129" s="8">
        <v>16463.57</v>
      </c>
      <c r="F2129" s="8">
        <v>4799.8100000000004</v>
      </c>
    </row>
    <row r="2130" spans="1:6" ht="18.75" customHeight="1" x14ac:dyDescent="0.2">
      <c r="A2130" s="5">
        <f t="shared" si="33"/>
        <v>2128</v>
      </c>
      <c r="B2130" s="6">
        <v>807037</v>
      </c>
      <c r="C2130" s="7" t="s">
        <v>2001</v>
      </c>
      <c r="D2130" s="9">
        <v>173208.82</v>
      </c>
      <c r="E2130" s="8">
        <v>102645.75</v>
      </c>
      <c r="F2130" s="8">
        <v>70563.070000000007</v>
      </c>
    </row>
    <row r="2131" spans="1:6" ht="18.75" customHeight="1" x14ac:dyDescent="0.2">
      <c r="A2131" s="5">
        <f t="shared" si="33"/>
        <v>2129</v>
      </c>
      <c r="B2131" s="6">
        <v>807039</v>
      </c>
      <c r="C2131" s="7" t="s">
        <v>2002</v>
      </c>
      <c r="D2131" s="9">
        <v>11158.48</v>
      </c>
      <c r="E2131" s="8">
        <v>7633.98</v>
      </c>
      <c r="F2131" s="8">
        <v>3524.5</v>
      </c>
    </row>
    <row r="2132" spans="1:6" ht="18.75" customHeight="1" x14ac:dyDescent="0.2">
      <c r="A2132" s="5">
        <f t="shared" si="33"/>
        <v>2130</v>
      </c>
      <c r="B2132" s="6">
        <v>807042</v>
      </c>
      <c r="C2132" s="7" t="s">
        <v>2003</v>
      </c>
      <c r="D2132" s="9">
        <v>23592</v>
      </c>
      <c r="E2132" s="8">
        <v>8163.41</v>
      </c>
      <c r="F2132" s="8">
        <v>15428.59</v>
      </c>
    </row>
    <row r="2133" spans="1:6" ht="18.75" customHeight="1" x14ac:dyDescent="0.2">
      <c r="A2133" s="5">
        <f t="shared" si="33"/>
        <v>2131</v>
      </c>
      <c r="B2133" s="6">
        <v>812135</v>
      </c>
      <c r="C2133" s="7" t="s">
        <v>2395</v>
      </c>
      <c r="D2133" s="9">
        <v>89849.919999999998</v>
      </c>
      <c r="E2133" s="8">
        <v>50642.1</v>
      </c>
      <c r="F2133" s="8">
        <v>39207.82</v>
      </c>
    </row>
    <row r="2134" spans="1:6" ht="18.75" customHeight="1" x14ac:dyDescent="0.2">
      <c r="A2134" s="5">
        <f t="shared" si="33"/>
        <v>2132</v>
      </c>
      <c r="B2134" s="6">
        <v>812148</v>
      </c>
      <c r="C2134" s="7" t="s">
        <v>2396</v>
      </c>
      <c r="D2134" s="9">
        <v>11266.16</v>
      </c>
      <c r="E2134" s="8">
        <v>8430.86</v>
      </c>
      <c r="F2134" s="8">
        <v>2835.3</v>
      </c>
    </row>
    <row r="2135" spans="1:6" ht="18.75" customHeight="1" x14ac:dyDescent="0.2">
      <c r="A2135" s="5">
        <f t="shared" si="33"/>
        <v>2133</v>
      </c>
      <c r="B2135" s="6">
        <v>790061</v>
      </c>
      <c r="C2135" s="7" t="s">
        <v>1378</v>
      </c>
      <c r="D2135" s="9">
        <v>96277.790000000008</v>
      </c>
      <c r="E2135" s="8">
        <v>53952.5</v>
      </c>
      <c r="F2135" s="8">
        <v>42325.29</v>
      </c>
    </row>
    <row r="2136" spans="1:6" ht="18.75" customHeight="1" x14ac:dyDescent="0.2">
      <c r="A2136" s="5">
        <f t="shared" si="33"/>
        <v>2134</v>
      </c>
      <c r="B2136" s="6">
        <v>790063</v>
      </c>
      <c r="C2136" s="7" t="s">
        <v>1379</v>
      </c>
      <c r="D2136" s="9">
        <v>152155.81</v>
      </c>
      <c r="E2136" s="8">
        <v>86110.32</v>
      </c>
      <c r="F2136" s="8">
        <v>66045.490000000005</v>
      </c>
    </row>
    <row r="2137" spans="1:6" ht="18.75" customHeight="1" x14ac:dyDescent="0.2">
      <c r="A2137" s="5">
        <f t="shared" si="33"/>
        <v>2135</v>
      </c>
      <c r="B2137" s="6">
        <v>790235</v>
      </c>
      <c r="C2137" s="7" t="s">
        <v>1380</v>
      </c>
      <c r="D2137" s="9">
        <v>100088.63</v>
      </c>
      <c r="E2137" s="8">
        <v>56004.19</v>
      </c>
      <c r="F2137" s="8">
        <v>44084.44</v>
      </c>
    </row>
    <row r="2138" spans="1:6" ht="18.75" customHeight="1" x14ac:dyDescent="0.2">
      <c r="A2138" s="5">
        <f t="shared" si="33"/>
        <v>2136</v>
      </c>
      <c r="B2138" s="6">
        <v>790287</v>
      </c>
      <c r="C2138" s="7" t="s">
        <v>1381</v>
      </c>
      <c r="D2138" s="9">
        <v>155671.19</v>
      </c>
      <c r="E2138" s="8">
        <v>82531.45</v>
      </c>
      <c r="F2138" s="8">
        <v>73139.740000000005</v>
      </c>
    </row>
    <row r="2139" spans="1:6" ht="18.75" customHeight="1" x14ac:dyDescent="0.2">
      <c r="A2139" s="5">
        <f t="shared" si="33"/>
        <v>2137</v>
      </c>
      <c r="B2139" s="6">
        <v>790305</v>
      </c>
      <c r="C2139" s="7" t="s">
        <v>1382</v>
      </c>
      <c r="D2139" s="9">
        <v>182728.16</v>
      </c>
      <c r="E2139" s="8">
        <v>78887.360000000001</v>
      </c>
      <c r="F2139" s="8">
        <v>103840.8</v>
      </c>
    </row>
    <row r="2140" spans="1:6" ht="18.75" customHeight="1" x14ac:dyDescent="0.2">
      <c r="A2140" s="5">
        <f t="shared" si="33"/>
        <v>2138</v>
      </c>
      <c r="B2140" s="6">
        <v>200010</v>
      </c>
      <c r="C2140" s="7" t="s">
        <v>383</v>
      </c>
      <c r="D2140" s="9">
        <v>125756.4</v>
      </c>
      <c r="E2140" s="8">
        <v>72508.88</v>
      </c>
      <c r="F2140" s="8">
        <v>53247.519999999997</v>
      </c>
    </row>
    <row r="2141" spans="1:6" ht="18.75" customHeight="1" x14ac:dyDescent="0.2">
      <c r="A2141" s="5">
        <f t="shared" si="33"/>
        <v>2139</v>
      </c>
      <c r="B2141" s="6">
        <v>812769</v>
      </c>
      <c r="C2141" s="7" t="s">
        <v>2409</v>
      </c>
      <c r="D2141" s="9">
        <v>13194.48</v>
      </c>
      <c r="E2141" s="8">
        <v>6738.65</v>
      </c>
      <c r="F2141" s="8">
        <v>6455.83</v>
      </c>
    </row>
    <row r="2142" spans="1:6" ht="18.75" customHeight="1" x14ac:dyDescent="0.2">
      <c r="A2142" s="5">
        <f t="shared" si="33"/>
        <v>2140</v>
      </c>
      <c r="B2142" s="6">
        <v>830308</v>
      </c>
      <c r="C2142" s="7" t="s">
        <v>3061</v>
      </c>
      <c r="D2142" s="9">
        <v>8822.2199999999993</v>
      </c>
      <c r="E2142" s="8">
        <v>6690.36</v>
      </c>
      <c r="F2142" s="8">
        <v>2131.86</v>
      </c>
    </row>
    <row r="2143" spans="1:6" ht="18.75" customHeight="1" x14ac:dyDescent="0.2">
      <c r="A2143" s="5">
        <f t="shared" si="33"/>
        <v>2141</v>
      </c>
      <c r="B2143" s="6">
        <v>812820</v>
      </c>
      <c r="C2143" s="7" t="s">
        <v>2410</v>
      </c>
      <c r="D2143" s="9">
        <v>51065.399999999994</v>
      </c>
      <c r="E2143" s="8">
        <v>31240.21</v>
      </c>
      <c r="F2143" s="8">
        <v>19825.189999999999</v>
      </c>
    </row>
    <row r="2144" spans="1:6" ht="18.75" customHeight="1" x14ac:dyDescent="0.2">
      <c r="A2144" s="5">
        <f t="shared" si="33"/>
        <v>2142</v>
      </c>
      <c r="B2144" s="6">
        <v>812825</v>
      </c>
      <c r="C2144" s="7" t="s">
        <v>2411</v>
      </c>
      <c r="D2144" s="9">
        <v>52817.67</v>
      </c>
      <c r="E2144" s="8">
        <v>30188.51</v>
      </c>
      <c r="F2144" s="8">
        <v>22629.16</v>
      </c>
    </row>
    <row r="2145" spans="1:6" ht="18.75" customHeight="1" x14ac:dyDescent="0.2">
      <c r="A2145" s="5">
        <f t="shared" si="33"/>
        <v>2143</v>
      </c>
      <c r="B2145" s="6">
        <v>812828</v>
      </c>
      <c r="C2145" s="7" t="s">
        <v>2412</v>
      </c>
      <c r="D2145" s="9">
        <v>45279.369999999995</v>
      </c>
      <c r="E2145" s="8">
        <v>17658.18</v>
      </c>
      <c r="F2145" s="8">
        <v>27621.19</v>
      </c>
    </row>
    <row r="2146" spans="1:6" ht="18.75" customHeight="1" x14ac:dyDescent="0.2">
      <c r="A2146" s="5">
        <f t="shared" si="33"/>
        <v>2144</v>
      </c>
      <c r="B2146" s="6">
        <v>812836</v>
      </c>
      <c r="C2146" s="7" t="s">
        <v>2413</v>
      </c>
      <c r="D2146" s="9">
        <v>212336.26</v>
      </c>
      <c r="E2146" s="8">
        <v>126313.81</v>
      </c>
      <c r="F2146" s="8">
        <v>86022.45</v>
      </c>
    </row>
    <row r="2147" spans="1:6" ht="18.75" customHeight="1" x14ac:dyDescent="0.2">
      <c r="A2147" s="5">
        <f t="shared" si="33"/>
        <v>2145</v>
      </c>
      <c r="B2147" s="6">
        <v>812859</v>
      </c>
      <c r="C2147" s="7" t="s">
        <v>2414</v>
      </c>
      <c r="D2147" s="9">
        <v>19038.89</v>
      </c>
      <c r="E2147" s="8">
        <v>14708.2</v>
      </c>
      <c r="F2147" s="8">
        <v>4330.6899999999996</v>
      </c>
    </row>
    <row r="2148" spans="1:6" ht="18.75" customHeight="1" x14ac:dyDescent="0.2">
      <c r="A2148" s="5">
        <f t="shared" si="33"/>
        <v>2146</v>
      </c>
      <c r="B2148" s="6">
        <v>103386</v>
      </c>
      <c r="C2148" s="7" t="s">
        <v>147</v>
      </c>
      <c r="D2148" s="9">
        <v>44846.270000000004</v>
      </c>
      <c r="E2148" s="8">
        <v>25400.61</v>
      </c>
      <c r="F2148" s="8">
        <v>19445.66</v>
      </c>
    </row>
    <row r="2149" spans="1:6" ht="18.75" customHeight="1" x14ac:dyDescent="0.2">
      <c r="A2149" s="5">
        <f t="shared" si="33"/>
        <v>2147</v>
      </c>
      <c r="B2149" s="6">
        <v>103395</v>
      </c>
      <c r="C2149" s="7" t="s">
        <v>148</v>
      </c>
      <c r="D2149" s="9">
        <v>7775.0999999999995</v>
      </c>
      <c r="E2149" s="8">
        <v>6500.24</v>
      </c>
      <c r="F2149" s="8">
        <v>1274.8599999999999</v>
      </c>
    </row>
    <row r="2150" spans="1:6" ht="18.75" customHeight="1" x14ac:dyDescent="0.2">
      <c r="A2150" s="5">
        <f t="shared" si="33"/>
        <v>2148</v>
      </c>
      <c r="B2150" s="6">
        <v>811306</v>
      </c>
      <c r="C2150" s="7" t="s">
        <v>2373</v>
      </c>
      <c r="D2150" s="9">
        <v>9971.33</v>
      </c>
      <c r="E2150" s="8">
        <v>6894.91</v>
      </c>
      <c r="F2150" s="8">
        <v>3076.42</v>
      </c>
    </row>
    <row r="2151" spans="1:6" ht="18.75" customHeight="1" x14ac:dyDescent="0.2">
      <c r="A2151" s="5">
        <f t="shared" si="33"/>
        <v>2149</v>
      </c>
      <c r="B2151" s="6">
        <v>811332</v>
      </c>
      <c r="C2151" s="7" t="s">
        <v>2374</v>
      </c>
      <c r="D2151" s="9">
        <v>23974.15</v>
      </c>
      <c r="E2151" s="8">
        <v>16469.57</v>
      </c>
      <c r="F2151" s="8">
        <v>7504.58</v>
      </c>
    </row>
    <row r="2152" spans="1:6" ht="18.75" customHeight="1" x14ac:dyDescent="0.2">
      <c r="A2152" s="5">
        <f t="shared" si="33"/>
        <v>2150</v>
      </c>
      <c r="B2152" s="6">
        <v>811168</v>
      </c>
      <c r="C2152" s="7" t="s">
        <v>2370</v>
      </c>
      <c r="D2152" s="9">
        <v>9951.19</v>
      </c>
      <c r="E2152" s="8">
        <v>6375.5</v>
      </c>
      <c r="F2152" s="8">
        <v>3575.69</v>
      </c>
    </row>
    <row r="2153" spans="1:6" ht="18.75" customHeight="1" x14ac:dyDescent="0.2">
      <c r="A2153" s="5">
        <f t="shared" si="33"/>
        <v>2151</v>
      </c>
      <c r="B2153" s="6">
        <v>811186</v>
      </c>
      <c r="C2153" s="7" t="s">
        <v>2371</v>
      </c>
      <c r="D2153" s="9">
        <v>55723.819999999992</v>
      </c>
      <c r="E2153" s="8">
        <v>34886.06</v>
      </c>
      <c r="F2153" s="8">
        <v>20837.759999999998</v>
      </c>
    </row>
    <row r="2154" spans="1:6" ht="18.75" customHeight="1" x14ac:dyDescent="0.2">
      <c r="A2154" s="5">
        <f t="shared" si="33"/>
        <v>2152</v>
      </c>
      <c r="B2154" s="6">
        <v>811239</v>
      </c>
      <c r="C2154" s="7" t="s">
        <v>2372</v>
      </c>
      <c r="D2154" s="9">
        <v>31126.03</v>
      </c>
      <c r="E2154" s="8">
        <v>18768.72</v>
      </c>
      <c r="F2154" s="8">
        <v>12357.31</v>
      </c>
    </row>
    <row r="2155" spans="1:6" ht="18.75" customHeight="1" x14ac:dyDescent="0.2">
      <c r="A2155" s="5">
        <f t="shared" si="33"/>
        <v>2153</v>
      </c>
      <c r="B2155" s="6">
        <v>400253</v>
      </c>
      <c r="C2155" s="7" t="s">
        <v>548</v>
      </c>
      <c r="D2155" s="9">
        <v>41854.870000000003</v>
      </c>
      <c r="E2155" s="8">
        <v>20781.560000000001</v>
      </c>
      <c r="F2155" s="8">
        <v>21073.31</v>
      </c>
    </row>
    <row r="2156" spans="1:6" ht="18.75" customHeight="1" x14ac:dyDescent="0.2">
      <c r="A2156" s="5">
        <f t="shared" si="33"/>
        <v>2154</v>
      </c>
      <c r="B2156" s="6">
        <v>989982</v>
      </c>
      <c r="C2156" s="7" t="s">
        <v>5840</v>
      </c>
      <c r="D2156" s="9">
        <v>40385.229999999996</v>
      </c>
      <c r="E2156" s="8">
        <v>24629.46</v>
      </c>
      <c r="F2156" s="8">
        <v>15755.77</v>
      </c>
    </row>
    <row r="2157" spans="1:6" ht="18.75" customHeight="1" x14ac:dyDescent="0.2">
      <c r="A2157" s="5">
        <f t="shared" si="33"/>
        <v>2155</v>
      </c>
      <c r="B2157" s="6">
        <v>797638</v>
      </c>
      <c r="C2157" s="7" t="s">
        <v>1611</v>
      </c>
      <c r="D2157" s="9">
        <v>30640.35</v>
      </c>
      <c r="E2157" s="8">
        <v>17211.57</v>
      </c>
      <c r="F2157" s="8">
        <v>13428.78</v>
      </c>
    </row>
    <row r="2158" spans="1:6" ht="18.75" customHeight="1" x14ac:dyDescent="0.2">
      <c r="A2158" s="5">
        <f t="shared" si="33"/>
        <v>2156</v>
      </c>
      <c r="B2158" s="6">
        <v>797641</v>
      </c>
      <c r="C2158" s="7" t="s">
        <v>1612</v>
      </c>
      <c r="D2158" s="9">
        <v>37023.18</v>
      </c>
      <c r="E2158" s="8">
        <v>20638.22</v>
      </c>
      <c r="F2158" s="8">
        <v>16384.96</v>
      </c>
    </row>
    <row r="2159" spans="1:6" ht="18.75" customHeight="1" x14ac:dyDescent="0.2">
      <c r="A2159" s="5">
        <f t="shared" si="33"/>
        <v>2157</v>
      </c>
      <c r="B2159" s="6">
        <v>797618</v>
      </c>
      <c r="C2159" s="7" t="s">
        <v>1610</v>
      </c>
      <c r="D2159" s="9">
        <v>6374.59</v>
      </c>
      <c r="E2159" s="8">
        <v>5067.8900000000003</v>
      </c>
      <c r="F2159" s="8">
        <v>1306.7</v>
      </c>
    </row>
    <row r="2160" spans="1:6" ht="18.75" customHeight="1" x14ac:dyDescent="0.2">
      <c r="A2160" s="5">
        <f t="shared" si="33"/>
        <v>2158</v>
      </c>
      <c r="B2160" s="6">
        <v>812258</v>
      </c>
      <c r="C2160" s="7" t="s">
        <v>2397</v>
      </c>
      <c r="D2160" s="9">
        <v>42793.99</v>
      </c>
      <c r="E2160" s="8">
        <v>27872.16</v>
      </c>
      <c r="F2160" s="8">
        <v>14921.83</v>
      </c>
    </row>
    <row r="2161" spans="1:6" ht="18.75" customHeight="1" x14ac:dyDescent="0.2">
      <c r="A2161" s="5">
        <f t="shared" si="33"/>
        <v>2159</v>
      </c>
      <c r="B2161" s="6">
        <v>200411</v>
      </c>
      <c r="C2161" s="7" t="s">
        <v>387</v>
      </c>
      <c r="D2161" s="9">
        <v>41029.979999999996</v>
      </c>
      <c r="E2161" s="8">
        <v>20481.599999999999</v>
      </c>
      <c r="F2161" s="8">
        <v>20548.38</v>
      </c>
    </row>
    <row r="2162" spans="1:6" ht="18.75" customHeight="1" x14ac:dyDescent="0.2">
      <c r="A2162" s="5">
        <f t="shared" si="33"/>
        <v>2160</v>
      </c>
      <c r="B2162" s="6">
        <v>400229</v>
      </c>
      <c r="C2162" s="7" t="s">
        <v>547</v>
      </c>
      <c r="D2162" s="9">
        <v>4488.5200000000004</v>
      </c>
      <c r="E2162" s="8">
        <v>3360.53</v>
      </c>
      <c r="F2162" s="8">
        <v>1127.99</v>
      </c>
    </row>
    <row r="2163" spans="1:6" ht="18.75" customHeight="1" x14ac:dyDescent="0.2">
      <c r="A2163" s="5">
        <f t="shared" si="33"/>
        <v>2161</v>
      </c>
      <c r="B2163" s="6">
        <v>992889</v>
      </c>
      <c r="C2163" s="7" t="s">
        <v>5860</v>
      </c>
      <c r="D2163" s="9">
        <v>5721.8600000000006</v>
      </c>
      <c r="E2163" s="8">
        <v>3853.05</v>
      </c>
      <c r="F2163" s="8">
        <v>1868.81</v>
      </c>
    </row>
    <row r="2164" spans="1:6" ht="18.75" customHeight="1" x14ac:dyDescent="0.2">
      <c r="A2164" s="5">
        <f t="shared" si="33"/>
        <v>2162</v>
      </c>
      <c r="B2164" s="6">
        <v>201646</v>
      </c>
      <c r="C2164" s="7" t="s">
        <v>408</v>
      </c>
      <c r="D2164" s="9">
        <v>7125.26</v>
      </c>
      <c r="E2164" s="8">
        <v>4237.76</v>
      </c>
      <c r="F2164" s="8">
        <v>2887.5</v>
      </c>
    </row>
    <row r="2165" spans="1:6" ht="18.75" customHeight="1" x14ac:dyDescent="0.2">
      <c r="A2165" s="5">
        <f t="shared" si="33"/>
        <v>2163</v>
      </c>
      <c r="B2165" s="6">
        <v>779776</v>
      </c>
      <c r="C2165" s="7" t="s">
        <v>1250</v>
      </c>
      <c r="D2165" s="9">
        <v>16143.18</v>
      </c>
      <c r="E2165" s="8">
        <v>11999.25</v>
      </c>
      <c r="F2165" s="8">
        <v>4143.93</v>
      </c>
    </row>
    <row r="2166" spans="1:6" ht="18.75" customHeight="1" x14ac:dyDescent="0.2">
      <c r="A2166" s="5">
        <f t="shared" si="33"/>
        <v>2164</v>
      </c>
      <c r="B2166" s="6">
        <v>796818</v>
      </c>
      <c r="C2166" s="7" t="s">
        <v>1551</v>
      </c>
      <c r="D2166" s="9">
        <v>33750.240000000005</v>
      </c>
      <c r="E2166" s="8">
        <v>18979.63</v>
      </c>
      <c r="F2166" s="8">
        <v>14770.61</v>
      </c>
    </row>
    <row r="2167" spans="1:6" ht="18.75" customHeight="1" x14ac:dyDescent="0.2">
      <c r="A2167" s="5">
        <f t="shared" si="33"/>
        <v>2165</v>
      </c>
      <c r="B2167" s="6">
        <v>948644</v>
      </c>
      <c r="C2167" s="7" t="s">
        <v>5210</v>
      </c>
      <c r="D2167" s="9">
        <v>8853.68</v>
      </c>
      <c r="E2167" s="8">
        <v>7207.31</v>
      </c>
      <c r="F2167" s="8">
        <v>1646.37</v>
      </c>
    </row>
    <row r="2168" spans="1:6" ht="18.75" customHeight="1" x14ac:dyDescent="0.2">
      <c r="A2168" s="5">
        <f t="shared" si="33"/>
        <v>2166</v>
      </c>
      <c r="B2168" s="6">
        <v>110423</v>
      </c>
      <c r="C2168" s="7" t="s">
        <v>256</v>
      </c>
      <c r="D2168" s="9">
        <v>10107.560000000001</v>
      </c>
      <c r="E2168" s="8">
        <v>5559.3</v>
      </c>
      <c r="F2168" s="8">
        <v>4548.26</v>
      </c>
    </row>
    <row r="2169" spans="1:6" ht="18.75" customHeight="1" x14ac:dyDescent="0.2">
      <c r="A2169" s="5">
        <f t="shared" si="33"/>
        <v>2167</v>
      </c>
      <c r="B2169" s="6">
        <v>948670</v>
      </c>
      <c r="C2169" s="7" t="s">
        <v>5211</v>
      </c>
      <c r="D2169" s="9">
        <v>35794.06</v>
      </c>
      <c r="E2169" s="8">
        <v>20989.55</v>
      </c>
      <c r="F2169" s="8">
        <v>14804.51</v>
      </c>
    </row>
    <row r="2170" spans="1:6" ht="18.75" customHeight="1" x14ac:dyDescent="0.2">
      <c r="A2170" s="5">
        <f t="shared" si="33"/>
        <v>2168</v>
      </c>
      <c r="B2170" s="6">
        <v>948715</v>
      </c>
      <c r="C2170" s="7" t="s">
        <v>5212</v>
      </c>
      <c r="D2170" s="9">
        <v>106204.68</v>
      </c>
      <c r="E2170" s="8">
        <v>58133.64</v>
      </c>
      <c r="F2170" s="8">
        <v>48071.040000000001</v>
      </c>
    </row>
    <row r="2171" spans="1:6" ht="18.75" customHeight="1" x14ac:dyDescent="0.2">
      <c r="A2171" s="5">
        <f t="shared" si="33"/>
        <v>2169</v>
      </c>
      <c r="B2171" s="6">
        <v>948731</v>
      </c>
      <c r="C2171" s="7" t="s">
        <v>5213</v>
      </c>
      <c r="D2171" s="9">
        <v>19283.759999999998</v>
      </c>
      <c r="E2171" s="8">
        <v>14493.31</v>
      </c>
      <c r="F2171" s="8">
        <v>4790.45</v>
      </c>
    </row>
    <row r="2172" spans="1:6" ht="18.75" customHeight="1" x14ac:dyDescent="0.2">
      <c r="A2172" s="5">
        <f t="shared" si="33"/>
        <v>2170</v>
      </c>
      <c r="B2172" s="6">
        <v>948735</v>
      </c>
      <c r="C2172" s="7" t="s">
        <v>5214</v>
      </c>
      <c r="D2172" s="9">
        <v>26530.980000000003</v>
      </c>
      <c r="E2172" s="8">
        <v>17572.560000000001</v>
      </c>
      <c r="F2172" s="8">
        <v>8958.42</v>
      </c>
    </row>
    <row r="2173" spans="1:6" ht="18.75" customHeight="1" x14ac:dyDescent="0.2">
      <c r="A2173" s="5">
        <f t="shared" si="33"/>
        <v>2171</v>
      </c>
      <c r="B2173" s="6">
        <v>948737</v>
      </c>
      <c r="C2173" s="7" t="s">
        <v>5215</v>
      </c>
      <c r="D2173" s="9">
        <v>17791.240000000002</v>
      </c>
      <c r="E2173" s="8">
        <v>16580.68</v>
      </c>
      <c r="F2173" s="8">
        <v>1210.56</v>
      </c>
    </row>
    <row r="2174" spans="1:6" ht="18.75" customHeight="1" x14ac:dyDescent="0.2">
      <c r="A2174" s="5">
        <f t="shared" si="33"/>
        <v>2172</v>
      </c>
      <c r="B2174" s="6">
        <v>948774</v>
      </c>
      <c r="C2174" s="7" t="s">
        <v>5216</v>
      </c>
      <c r="D2174" s="9">
        <v>37623.18</v>
      </c>
      <c r="E2174" s="8">
        <v>22903.43</v>
      </c>
      <c r="F2174" s="8">
        <v>14719.75</v>
      </c>
    </row>
    <row r="2175" spans="1:6" ht="18.75" customHeight="1" x14ac:dyDescent="0.2">
      <c r="A2175" s="5">
        <f t="shared" si="33"/>
        <v>2173</v>
      </c>
      <c r="B2175" s="6">
        <v>948776</v>
      </c>
      <c r="C2175" s="7" t="s">
        <v>5217</v>
      </c>
      <c r="D2175" s="9">
        <v>49955.3</v>
      </c>
      <c r="E2175" s="8">
        <v>31443.759999999998</v>
      </c>
      <c r="F2175" s="8">
        <v>18511.54</v>
      </c>
    </row>
    <row r="2176" spans="1:6" ht="18.75" customHeight="1" x14ac:dyDescent="0.2">
      <c r="A2176" s="5">
        <f t="shared" si="33"/>
        <v>2174</v>
      </c>
      <c r="B2176" s="6">
        <v>948777</v>
      </c>
      <c r="C2176" s="7" t="s">
        <v>5218</v>
      </c>
      <c r="D2176" s="9">
        <v>81913.8</v>
      </c>
      <c r="E2176" s="8">
        <v>47249.25</v>
      </c>
      <c r="F2176" s="8">
        <v>34664.550000000003</v>
      </c>
    </row>
    <row r="2177" spans="1:6" ht="18.75" customHeight="1" x14ac:dyDescent="0.2">
      <c r="A2177" s="5">
        <f t="shared" si="33"/>
        <v>2175</v>
      </c>
      <c r="B2177" s="6">
        <v>859917</v>
      </c>
      <c r="C2177" s="7" t="s">
        <v>3548</v>
      </c>
      <c r="D2177" s="9">
        <v>76747.66</v>
      </c>
      <c r="E2177" s="8">
        <v>56323.51</v>
      </c>
      <c r="F2177" s="8">
        <v>20424.150000000001</v>
      </c>
    </row>
    <row r="2178" spans="1:6" ht="18.75" customHeight="1" x14ac:dyDescent="0.2">
      <c r="A2178" s="5">
        <f t="shared" si="33"/>
        <v>2176</v>
      </c>
      <c r="B2178" s="6">
        <v>788458</v>
      </c>
      <c r="C2178" s="7" t="s">
        <v>1360</v>
      </c>
      <c r="D2178" s="9">
        <v>9649.83</v>
      </c>
      <c r="E2178" s="8">
        <v>5918.41</v>
      </c>
      <c r="F2178" s="8">
        <v>3731.42</v>
      </c>
    </row>
    <row r="2179" spans="1:6" ht="18.75" customHeight="1" x14ac:dyDescent="0.2">
      <c r="A2179" s="5">
        <f t="shared" si="33"/>
        <v>2177</v>
      </c>
      <c r="B2179" s="6">
        <v>102146</v>
      </c>
      <c r="C2179" s="7" t="s">
        <v>107</v>
      </c>
      <c r="D2179" s="9">
        <v>6403.17</v>
      </c>
      <c r="E2179" s="8">
        <v>4670.33</v>
      </c>
      <c r="F2179" s="8">
        <v>1732.84</v>
      </c>
    </row>
    <row r="2180" spans="1:6" ht="18.75" customHeight="1" x14ac:dyDescent="0.2">
      <c r="A2180" s="5">
        <f t="shared" si="33"/>
        <v>2178</v>
      </c>
      <c r="B2180" s="6">
        <v>102900</v>
      </c>
      <c r="C2180" s="7" t="s">
        <v>135</v>
      </c>
      <c r="D2180" s="9">
        <v>78896.490000000005</v>
      </c>
      <c r="E2180" s="8">
        <v>45440.41</v>
      </c>
      <c r="F2180" s="8">
        <v>33456.080000000002</v>
      </c>
    </row>
    <row r="2181" spans="1:6" ht="18.75" customHeight="1" x14ac:dyDescent="0.2">
      <c r="A2181" s="5">
        <f t="shared" ref="A2181:A2244" si="34">A2180+1</f>
        <v>2179</v>
      </c>
      <c r="B2181" s="6">
        <v>102941</v>
      </c>
      <c r="C2181" s="7" t="s">
        <v>136</v>
      </c>
      <c r="D2181" s="9">
        <v>5237.2700000000004</v>
      </c>
      <c r="E2181" s="8">
        <v>3089.76</v>
      </c>
      <c r="F2181" s="8">
        <v>2147.5100000000002</v>
      </c>
    </row>
    <row r="2182" spans="1:6" ht="18.75" customHeight="1" x14ac:dyDescent="0.2">
      <c r="A2182" s="5">
        <f t="shared" si="34"/>
        <v>2180</v>
      </c>
      <c r="B2182" s="6">
        <v>114212</v>
      </c>
      <c r="C2182" s="7" t="s">
        <v>352</v>
      </c>
      <c r="D2182" s="9">
        <v>20436.509999999998</v>
      </c>
      <c r="E2182" s="8">
        <v>19289.91</v>
      </c>
      <c r="F2182" s="8">
        <v>1146.5999999999999</v>
      </c>
    </row>
    <row r="2183" spans="1:6" ht="18.75" customHeight="1" x14ac:dyDescent="0.2">
      <c r="A2183" s="5">
        <f t="shared" si="34"/>
        <v>2181</v>
      </c>
      <c r="B2183" s="6">
        <v>114194</v>
      </c>
      <c r="C2183" s="7" t="s">
        <v>351</v>
      </c>
      <c r="D2183" s="9">
        <v>44174.38</v>
      </c>
      <c r="E2183" s="8">
        <v>34151.599999999999</v>
      </c>
      <c r="F2183" s="8">
        <v>10022.780000000001</v>
      </c>
    </row>
    <row r="2184" spans="1:6" ht="18.75" customHeight="1" x14ac:dyDescent="0.2">
      <c r="A2184" s="5">
        <f t="shared" si="34"/>
        <v>2182</v>
      </c>
      <c r="B2184" s="6">
        <v>102830</v>
      </c>
      <c r="C2184" s="7" t="s">
        <v>133</v>
      </c>
      <c r="D2184" s="9">
        <v>12590.69</v>
      </c>
      <c r="E2184" s="8">
        <v>8627.02</v>
      </c>
      <c r="F2184" s="8">
        <v>3963.67</v>
      </c>
    </row>
    <row r="2185" spans="1:6" ht="18.75" customHeight="1" x14ac:dyDescent="0.2">
      <c r="A2185" s="5">
        <f t="shared" si="34"/>
        <v>2183</v>
      </c>
      <c r="B2185" s="6">
        <v>787458</v>
      </c>
      <c r="C2185" s="7" t="s">
        <v>1341</v>
      </c>
      <c r="D2185" s="9">
        <v>9054.7800000000007</v>
      </c>
      <c r="E2185" s="8">
        <v>5017.5</v>
      </c>
      <c r="F2185" s="8">
        <v>4037.28</v>
      </c>
    </row>
    <row r="2186" spans="1:6" ht="18.75" customHeight="1" x14ac:dyDescent="0.2">
      <c r="A2186" s="5">
        <f t="shared" si="34"/>
        <v>2184</v>
      </c>
      <c r="B2186" s="6">
        <v>503330</v>
      </c>
      <c r="C2186" s="7" t="s">
        <v>638</v>
      </c>
      <c r="D2186" s="9">
        <v>13979.45</v>
      </c>
      <c r="E2186" s="8">
        <v>6735.33</v>
      </c>
      <c r="F2186" s="8">
        <v>7244.12</v>
      </c>
    </row>
    <row r="2187" spans="1:6" ht="18.75" customHeight="1" x14ac:dyDescent="0.2">
      <c r="A2187" s="5">
        <f t="shared" si="34"/>
        <v>2185</v>
      </c>
      <c r="B2187" s="6">
        <v>503331</v>
      </c>
      <c r="C2187" s="7" t="s">
        <v>639</v>
      </c>
      <c r="D2187" s="9">
        <v>58857</v>
      </c>
      <c r="E2187" s="8">
        <v>30481.38</v>
      </c>
      <c r="F2187" s="8">
        <v>28375.62</v>
      </c>
    </row>
    <row r="2188" spans="1:6" ht="18.75" customHeight="1" x14ac:dyDescent="0.2">
      <c r="A2188" s="5">
        <f t="shared" si="34"/>
        <v>2186</v>
      </c>
      <c r="B2188" s="6">
        <v>503335</v>
      </c>
      <c r="C2188" s="7" t="s">
        <v>640</v>
      </c>
      <c r="D2188" s="9">
        <v>22291.440000000002</v>
      </c>
      <c r="E2188" s="8">
        <v>11765.36</v>
      </c>
      <c r="F2188" s="8">
        <v>10526.08</v>
      </c>
    </row>
    <row r="2189" spans="1:6" ht="18.75" customHeight="1" x14ac:dyDescent="0.2">
      <c r="A2189" s="5">
        <f t="shared" si="34"/>
        <v>2187</v>
      </c>
      <c r="B2189" s="6">
        <v>204903</v>
      </c>
      <c r="C2189" s="7" t="s">
        <v>463</v>
      </c>
      <c r="D2189" s="9">
        <v>15105.949999999999</v>
      </c>
      <c r="E2189" s="8">
        <v>13488.73</v>
      </c>
      <c r="F2189" s="8">
        <v>1617.22</v>
      </c>
    </row>
    <row r="2190" spans="1:6" ht="18.75" customHeight="1" x14ac:dyDescent="0.2">
      <c r="A2190" s="5">
        <f t="shared" si="34"/>
        <v>2188</v>
      </c>
      <c r="B2190" s="6">
        <v>204905</v>
      </c>
      <c r="C2190" s="7" t="s">
        <v>464</v>
      </c>
      <c r="D2190" s="9">
        <v>4458.62</v>
      </c>
      <c r="E2190" s="8">
        <v>3273.64</v>
      </c>
      <c r="F2190" s="8">
        <v>1184.98</v>
      </c>
    </row>
    <row r="2191" spans="1:6" ht="18.75" customHeight="1" x14ac:dyDescent="0.2">
      <c r="A2191" s="5">
        <f t="shared" si="34"/>
        <v>2189</v>
      </c>
      <c r="B2191" s="6">
        <v>795816</v>
      </c>
      <c r="C2191" s="7" t="s">
        <v>1517</v>
      </c>
      <c r="D2191" s="9">
        <v>22147.58</v>
      </c>
      <c r="E2191" s="8">
        <v>13438.5</v>
      </c>
      <c r="F2191" s="8">
        <v>8709.08</v>
      </c>
    </row>
    <row r="2192" spans="1:6" ht="18.75" customHeight="1" x14ac:dyDescent="0.2">
      <c r="A2192" s="5">
        <f t="shared" si="34"/>
        <v>2190</v>
      </c>
      <c r="B2192" s="6">
        <v>713377</v>
      </c>
      <c r="C2192" s="7" t="s">
        <v>1137</v>
      </c>
      <c r="D2192" s="9">
        <v>98819.19</v>
      </c>
      <c r="E2192" s="8">
        <v>58450.2</v>
      </c>
      <c r="F2192" s="8">
        <v>40368.99</v>
      </c>
    </row>
    <row r="2193" spans="1:6" ht="18.75" customHeight="1" x14ac:dyDescent="0.2">
      <c r="A2193" s="5">
        <f t="shared" si="34"/>
        <v>2191</v>
      </c>
      <c r="B2193" s="6">
        <v>932738</v>
      </c>
      <c r="C2193" s="7" t="s">
        <v>4876</v>
      </c>
      <c r="D2193" s="9">
        <v>8764.6899999999987</v>
      </c>
      <c r="E2193" s="8">
        <v>7704.86</v>
      </c>
      <c r="F2193" s="8">
        <v>1059.83</v>
      </c>
    </row>
    <row r="2194" spans="1:6" ht="18.75" customHeight="1" x14ac:dyDescent="0.2">
      <c r="A2194" s="5">
        <f t="shared" si="34"/>
        <v>2192</v>
      </c>
      <c r="B2194" s="6">
        <v>714141</v>
      </c>
      <c r="C2194" s="7" t="s">
        <v>1138</v>
      </c>
      <c r="D2194" s="9">
        <v>15442.75</v>
      </c>
      <c r="E2194" s="8">
        <v>10375.549999999999</v>
      </c>
      <c r="F2194" s="8">
        <v>5067.2</v>
      </c>
    </row>
    <row r="2195" spans="1:6" ht="18.75" customHeight="1" x14ac:dyDescent="0.2">
      <c r="A2195" s="5">
        <f t="shared" si="34"/>
        <v>2193</v>
      </c>
      <c r="B2195" s="6">
        <v>714160</v>
      </c>
      <c r="C2195" s="7" t="s">
        <v>1138</v>
      </c>
      <c r="D2195" s="9">
        <v>8290.3000000000011</v>
      </c>
      <c r="E2195" s="8">
        <v>6415.85</v>
      </c>
      <c r="F2195" s="8">
        <v>1874.45</v>
      </c>
    </row>
    <row r="2196" spans="1:6" ht="18.75" customHeight="1" x14ac:dyDescent="0.2">
      <c r="A2196" s="5">
        <f t="shared" si="34"/>
        <v>2194</v>
      </c>
      <c r="B2196" s="6">
        <v>714161</v>
      </c>
      <c r="C2196" s="7" t="s">
        <v>1139</v>
      </c>
      <c r="D2196" s="9">
        <v>7204.41</v>
      </c>
      <c r="E2196" s="8">
        <v>4221.84</v>
      </c>
      <c r="F2196" s="8">
        <v>2982.57</v>
      </c>
    </row>
    <row r="2197" spans="1:6" ht="18.75" customHeight="1" x14ac:dyDescent="0.2">
      <c r="A2197" s="5">
        <f t="shared" si="34"/>
        <v>2195</v>
      </c>
      <c r="B2197" s="6">
        <v>714203</v>
      </c>
      <c r="C2197" s="7" t="s">
        <v>1140</v>
      </c>
      <c r="D2197" s="9">
        <v>16021.3</v>
      </c>
      <c r="E2197" s="8">
        <v>10731.97</v>
      </c>
      <c r="F2197" s="8">
        <v>5289.33</v>
      </c>
    </row>
    <row r="2198" spans="1:6" ht="18.75" customHeight="1" x14ac:dyDescent="0.2">
      <c r="A2198" s="5">
        <f t="shared" si="34"/>
        <v>2196</v>
      </c>
      <c r="B2198" s="6">
        <v>712684</v>
      </c>
      <c r="C2198" s="7" t="s">
        <v>1136</v>
      </c>
      <c r="D2198" s="9">
        <v>19855.009999999998</v>
      </c>
      <c r="E2198" s="8">
        <v>18171</v>
      </c>
      <c r="F2198" s="8">
        <v>1684.01</v>
      </c>
    </row>
    <row r="2199" spans="1:6" ht="18.75" customHeight="1" x14ac:dyDescent="0.2">
      <c r="A2199" s="5">
        <f t="shared" si="34"/>
        <v>2197</v>
      </c>
      <c r="B2199" s="6">
        <v>969136</v>
      </c>
      <c r="C2199" s="7" t="s">
        <v>5571</v>
      </c>
      <c r="D2199" s="9">
        <v>34954.949999999997</v>
      </c>
      <c r="E2199" s="8">
        <v>24436.22</v>
      </c>
      <c r="F2199" s="8">
        <v>10518.73</v>
      </c>
    </row>
    <row r="2200" spans="1:6" ht="18.75" customHeight="1" x14ac:dyDescent="0.2">
      <c r="A2200" s="5">
        <f t="shared" si="34"/>
        <v>2198</v>
      </c>
      <c r="B2200" s="6">
        <v>985281</v>
      </c>
      <c r="C2200" s="7" t="s">
        <v>5791</v>
      </c>
      <c r="D2200" s="9">
        <v>12571.310000000001</v>
      </c>
      <c r="E2200" s="8">
        <v>8687.36</v>
      </c>
      <c r="F2200" s="8">
        <v>3883.95</v>
      </c>
    </row>
    <row r="2201" spans="1:6" ht="18.75" customHeight="1" x14ac:dyDescent="0.2">
      <c r="A2201" s="5">
        <f t="shared" si="34"/>
        <v>2199</v>
      </c>
      <c r="B2201" s="6">
        <v>930737</v>
      </c>
      <c r="C2201" s="7" t="s">
        <v>4822</v>
      </c>
      <c r="D2201" s="9">
        <v>101771.91</v>
      </c>
      <c r="E2201" s="8">
        <v>46778.76</v>
      </c>
      <c r="F2201" s="8">
        <v>54993.15</v>
      </c>
    </row>
    <row r="2202" spans="1:6" ht="18.75" customHeight="1" x14ac:dyDescent="0.2">
      <c r="A2202" s="5">
        <f t="shared" si="34"/>
        <v>2200</v>
      </c>
      <c r="B2202" s="6">
        <v>930782</v>
      </c>
      <c r="C2202" s="7" t="s">
        <v>4823</v>
      </c>
      <c r="D2202" s="9">
        <v>17190.080000000002</v>
      </c>
      <c r="E2202" s="8">
        <v>13260.87</v>
      </c>
      <c r="F2202" s="8">
        <v>3929.21</v>
      </c>
    </row>
    <row r="2203" spans="1:6" ht="18.75" customHeight="1" x14ac:dyDescent="0.2">
      <c r="A2203" s="5">
        <f t="shared" si="34"/>
        <v>2201</v>
      </c>
      <c r="B2203" s="6">
        <v>930792</v>
      </c>
      <c r="C2203" s="7" t="s">
        <v>4824</v>
      </c>
      <c r="D2203" s="9">
        <v>51683.369999999995</v>
      </c>
      <c r="E2203" s="8">
        <v>31998.6</v>
      </c>
      <c r="F2203" s="8">
        <v>19684.77</v>
      </c>
    </row>
    <row r="2204" spans="1:6" ht="18.75" customHeight="1" x14ac:dyDescent="0.2">
      <c r="A2204" s="5">
        <f t="shared" si="34"/>
        <v>2202</v>
      </c>
      <c r="B2204" s="6">
        <v>930800</v>
      </c>
      <c r="C2204" s="7" t="s">
        <v>4825</v>
      </c>
      <c r="D2204" s="9">
        <v>43582.5</v>
      </c>
      <c r="E2204" s="8">
        <v>26929.37</v>
      </c>
      <c r="F2204" s="8">
        <v>16653.13</v>
      </c>
    </row>
    <row r="2205" spans="1:6" ht="18.75" customHeight="1" x14ac:dyDescent="0.2">
      <c r="A2205" s="5">
        <f t="shared" si="34"/>
        <v>2203</v>
      </c>
      <c r="B2205" s="6">
        <v>930844</v>
      </c>
      <c r="C2205" s="7" t="s">
        <v>4826</v>
      </c>
      <c r="D2205" s="9">
        <v>18899.629999999997</v>
      </c>
      <c r="E2205" s="8">
        <v>12409.22</v>
      </c>
      <c r="F2205" s="8">
        <v>6490.41</v>
      </c>
    </row>
    <row r="2206" spans="1:6" ht="18.75" customHeight="1" x14ac:dyDescent="0.2">
      <c r="A2206" s="5">
        <f t="shared" si="34"/>
        <v>2204</v>
      </c>
      <c r="B2206" s="6">
        <v>930850</v>
      </c>
      <c r="C2206" s="7" t="s">
        <v>4827</v>
      </c>
      <c r="D2206" s="9">
        <v>17286.96</v>
      </c>
      <c r="E2206" s="8">
        <v>13652.53</v>
      </c>
      <c r="F2206" s="8">
        <v>3634.43</v>
      </c>
    </row>
    <row r="2207" spans="1:6" ht="18.75" customHeight="1" x14ac:dyDescent="0.2">
      <c r="A2207" s="5">
        <f t="shared" si="34"/>
        <v>2205</v>
      </c>
      <c r="B2207" s="6">
        <v>860831</v>
      </c>
      <c r="C2207" s="7" t="s">
        <v>3555</v>
      </c>
      <c r="D2207" s="9">
        <v>20361.97</v>
      </c>
      <c r="E2207" s="8">
        <v>13606.98</v>
      </c>
      <c r="F2207" s="8">
        <v>6754.99</v>
      </c>
    </row>
    <row r="2208" spans="1:6" ht="18.75" customHeight="1" x14ac:dyDescent="0.2">
      <c r="A2208" s="5">
        <f t="shared" si="34"/>
        <v>2206</v>
      </c>
      <c r="B2208" s="6">
        <v>502627</v>
      </c>
      <c r="C2208" s="7" t="s">
        <v>622</v>
      </c>
      <c r="D2208" s="9">
        <v>151565.34</v>
      </c>
      <c r="E2208" s="8">
        <v>90557.38</v>
      </c>
      <c r="F2208" s="8">
        <v>61007.96</v>
      </c>
    </row>
    <row r="2209" spans="1:6" ht="18.75" customHeight="1" x14ac:dyDescent="0.2">
      <c r="A2209" s="5">
        <f t="shared" si="34"/>
        <v>2207</v>
      </c>
      <c r="B2209" s="6">
        <v>861608</v>
      </c>
      <c r="C2209" s="7" t="s">
        <v>3566</v>
      </c>
      <c r="D2209" s="9">
        <v>7694.4500000000007</v>
      </c>
      <c r="E2209" s="8">
        <v>6417.22</v>
      </c>
      <c r="F2209" s="8">
        <v>1277.23</v>
      </c>
    </row>
    <row r="2210" spans="1:6" ht="18.75" customHeight="1" x14ac:dyDescent="0.2">
      <c r="A2210" s="5">
        <f t="shared" si="34"/>
        <v>2208</v>
      </c>
      <c r="B2210" s="6">
        <v>861655</v>
      </c>
      <c r="C2210" s="7" t="s">
        <v>3567</v>
      </c>
      <c r="D2210" s="9">
        <v>41469.67</v>
      </c>
      <c r="E2210" s="8">
        <v>25063.15</v>
      </c>
      <c r="F2210" s="8">
        <v>16406.52</v>
      </c>
    </row>
    <row r="2211" spans="1:6" ht="18.75" customHeight="1" x14ac:dyDescent="0.2">
      <c r="A2211" s="5">
        <f t="shared" si="34"/>
        <v>2209</v>
      </c>
      <c r="B2211" s="6">
        <v>930860</v>
      </c>
      <c r="C2211" s="7" t="s">
        <v>4828</v>
      </c>
      <c r="D2211" s="9">
        <v>36769.79</v>
      </c>
      <c r="E2211" s="8">
        <v>24656.25</v>
      </c>
      <c r="F2211" s="8">
        <v>12113.54</v>
      </c>
    </row>
    <row r="2212" spans="1:6" ht="18.75" customHeight="1" x14ac:dyDescent="0.2">
      <c r="A2212" s="5">
        <f t="shared" si="34"/>
        <v>2210</v>
      </c>
      <c r="B2212" s="6">
        <v>930866</v>
      </c>
      <c r="C2212" s="7" t="s">
        <v>4829</v>
      </c>
      <c r="D2212" s="9">
        <v>68315.350000000006</v>
      </c>
      <c r="E2212" s="8">
        <v>53376.56</v>
      </c>
      <c r="F2212" s="8">
        <v>14938.79</v>
      </c>
    </row>
    <row r="2213" spans="1:6" ht="18.75" customHeight="1" x14ac:dyDescent="0.2">
      <c r="A2213" s="5">
        <f t="shared" si="34"/>
        <v>2211</v>
      </c>
      <c r="B2213" s="6">
        <v>930867</v>
      </c>
      <c r="C2213" s="7" t="s">
        <v>4829</v>
      </c>
      <c r="D2213" s="9">
        <v>46509.51</v>
      </c>
      <c r="E2213" s="8">
        <v>25008.29</v>
      </c>
      <c r="F2213" s="8">
        <v>21501.22</v>
      </c>
    </row>
    <row r="2214" spans="1:6" ht="18.75" customHeight="1" x14ac:dyDescent="0.2">
      <c r="A2214" s="5">
        <f t="shared" si="34"/>
        <v>2212</v>
      </c>
      <c r="B2214" s="6">
        <v>930909</v>
      </c>
      <c r="C2214" s="7" t="s">
        <v>4830</v>
      </c>
      <c r="D2214" s="9">
        <v>97528.08</v>
      </c>
      <c r="E2214" s="8">
        <v>61024.9</v>
      </c>
      <c r="F2214" s="8">
        <v>36503.18</v>
      </c>
    </row>
    <row r="2215" spans="1:6" ht="18.75" customHeight="1" x14ac:dyDescent="0.2">
      <c r="A2215" s="5">
        <f t="shared" si="34"/>
        <v>2213</v>
      </c>
      <c r="B2215" s="6">
        <v>999461</v>
      </c>
      <c r="C2215" s="7" t="s">
        <v>5922</v>
      </c>
      <c r="D2215" s="9">
        <v>8937.82</v>
      </c>
      <c r="E2215" s="8">
        <v>7663.76</v>
      </c>
      <c r="F2215" s="8">
        <v>1274.06</v>
      </c>
    </row>
    <row r="2216" spans="1:6" ht="18.75" customHeight="1" x14ac:dyDescent="0.2">
      <c r="A2216" s="5">
        <f t="shared" si="34"/>
        <v>2214</v>
      </c>
      <c r="B2216" s="6">
        <v>839279</v>
      </c>
      <c r="C2216" s="7" t="s">
        <v>3079</v>
      </c>
      <c r="D2216" s="9">
        <v>90269.87</v>
      </c>
      <c r="E2216" s="8">
        <v>65380.93</v>
      </c>
      <c r="F2216" s="8">
        <v>24888.94</v>
      </c>
    </row>
    <row r="2217" spans="1:6" ht="18.75" customHeight="1" x14ac:dyDescent="0.2">
      <c r="A2217" s="5">
        <f t="shared" si="34"/>
        <v>2215</v>
      </c>
      <c r="B2217" s="6">
        <v>839273</v>
      </c>
      <c r="C2217" s="7" t="s">
        <v>3078</v>
      </c>
      <c r="D2217" s="9">
        <v>54622.149999999994</v>
      </c>
      <c r="E2217" s="8">
        <v>33353.449999999997</v>
      </c>
      <c r="F2217" s="8">
        <v>21268.7</v>
      </c>
    </row>
    <row r="2218" spans="1:6" ht="18.75" customHeight="1" x14ac:dyDescent="0.2">
      <c r="A2218" s="5">
        <f t="shared" si="34"/>
        <v>2216</v>
      </c>
      <c r="B2218" s="6">
        <v>823748</v>
      </c>
      <c r="C2218" s="7" t="s">
        <v>2857</v>
      </c>
      <c r="D2218" s="9">
        <v>84671.01</v>
      </c>
      <c r="E2218" s="8">
        <v>49083.13</v>
      </c>
      <c r="F2218" s="8">
        <v>35587.879999999997</v>
      </c>
    </row>
    <row r="2219" spans="1:6" ht="18.75" customHeight="1" x14ac:dyDescent="0.2">
      <c r="A2219" s="5">
        <f t="shared" si="34"/>
        <v>2217</v>
      </c>
      <c r="B2219" s="6">
        <v>794670</v>
      </c>
      <c r="C2219" s="7" t="s">
        <v>1467</v>
      </c>
      <c r="D2219" s="9">
        <v>128664.70999999999</v>
      </c>
      <c r="E2219" s="8">
        <v>72377.34</v>
      </c>
      <c r="F2219" s="8">
        <v>56287.37</v>
      </c>
    </row>
    <row r="2220" spans="1:6" ht="18.75" customHeight="1" x14ac:dyDescent="0.2">
      <c r="A2220" s="5">
        <f t="shared" si="34"/>
        <v>2218</v>
      </c>
      <c r="B2220" s="6">
        <v>978170</v>
      </c>
      <c r="C2220" s="7" t="s">
        <v>5689</v>
      </c>
      <c r="D2220" s="9">
        <v>8400.380000000001</v>
      </c>
      <c r="E2220" s="8">
        <v>7023.93</v>
      </c>
      <c r="F2220" s="8">
        <v>1376.45</v>
      </c>
    </row>
    <row r="2221" spans="1:6" ht="18.75" customHeight="1" x14ac:dyDescent="0.2">
      <c r="A2221" s="5">
        <f t="shared" si="34"/>
        <v>2219</v>
      </c>
      <c r="B2221" s="6">
        <v>978171</v>
      </c>
      <c r="C2221" s="7" t="s">
        <v>5690</v>
      </c>
      <c r="D2221" s="9">
        <v>10583.84</v>
      </c>
      <c r="E2221" s="8">
        <v>8427.08</v>
      </c>
      <c r="F2221" s="8">
        <v>2156.7600000000002</v>
      </c>
    </row>
    <row r="2222" spans="1:6" ht="18.75" customHeight="1" x14ac:dyDescent="0.2">
      <c r="A2222" s="5">
        <f t="shared" si="34"/>
        <v>2220</v>
      </c>
      <c r="B2222" s="6">
        <v>978166</v>
      </c>
      <c r="C2222" s="7" t="s">
        <v>5688</v>
      </c>
      <c r="D2222" s="9">
        <v>9782.6999999999989</v>
      </c>
      <c r="E2222" s="8">
        <v>7940.36</v>
      </c>
      <c r="F2222" s="8">
        <v>1842.34</v>
      </c>
    </row>
    <row r="2223" spans="1:6" ht="18.75" customHeight="1" x14ac:dyDescent="0.2">
      <c r="A2223" s="5">
        <f t="shared" si="34"/>
        <v>2221</v>
      </c>
      <c r="B2223" s="6">
        <v>852450</v>
      </c>
      <c r="C2223" s="7" t="s">
        <v>3370</v>
      </c>
      <c r="D2223" s="9">
        <v>23513.55</v>
      </c>
      <c r="E2223" s="8">
        <v>20366.36</v>
      </c>
      <c r="F2223" s="8">
        <v>3147.19</v>
      </c>
    </row>
    <row r="2224" spans="1:6" ht="18.75" customHeight="1" x14ac:dyDescent="0.2">
      <c r="A2224" s="5">
        <f t="shared" si="34"/>
        <v>2222</v>
      </c>
      <c r="B2224" s="6">
        <v>852457</v>
      </c>
      <c r="C2224" s="7" t="s">
        <v>3371</v>
      </c>
      <c r="D2224" s="9">
        <v>35347.58</v>
      </c>
      <c r="E2224" s="8">
        <v>32026.49</v>
      </c>
      <c r="F2224" s="8">
        <v>3321.09</v>
      </c>
    </row>
    <row r="2225" spans="1:6" ht="18.75" customHeight="1" x14ac:dyDescent="0.2">
      <c r="A2225" s="5">
        <f t="shared" si="34"/>
        <v>2223</v>
      </c>
      <c r="B2225" s="6">
        <v>787379</v>
      </c>
      <c r="C2225" s="7" t="s">
        <v>1339</v>
      </c>
      <c r="D2225" s="9">
        <v>19921.490000000002</v>
      </c>
      <c r="E2225" s="8">
        <v>15357.02</v>
      </c>
      <c r="F2225" s="8">
        <v>4564.47</v>
      </c>
    </row>
    <row r="2226" spans="1:6" ht="18.75" customHeight="1" x14ac:dyDescent="0.2">
      <c r="A2226" s="5">
        <f t="shared" si="34"/>
        <v>2224</v>
      </c>
      <c r="B2226" s="6">
        <v>845689</v>
      </c>
      <c r="C2226" s="7" t="s">
        <v>3254</v>
      </c>
      <c r="D2226" s="9">
        <v>13280.869999999999</v>
      </c>
      <c r="E2226" s="8">
        <v>10168.08</v>
      </c>
      <c r="F2226" s="8">
        <v>3112.79</v>
      </c>
    </row>
    <row r="2227" spans="1:6" ht="18.75" customHeight="1" x14ac:dyDescent="0.2">
      <c r="A2227" s="5">
        <f t="shared" si="34"/>
        <v>2225</v>
      </c>
      <c r="B2227" s="6">
        <v>791497</v>
      </c>
      <c r="C2227" s="7" t="s">
        <v>1415</v>
      </c>
      <c r="D2227" s="9">
        <v>25659.86</v>
      </c>
      <c r="E2227" s="8">
        <v>11287.05</v>
      </c>
      <c r="F2227" s="8">
        <v>14372.81</v>
      </c>
    </row>
    <row r="2228" spans="1:6" ht="18.75" customHeight="1" x14ac:dyDescent="0.2">
      <c r="A2228" s="5">
        <f t="shared" si="34"/>
        <v>2226</v>
      </c>
      <c r="B2228" s="6">
        <v>504031</v>
      </c>
      <c r="C2228" s="7" t="s">
        <v>659</v>
      </c>
      <c r="D2228" s="9">
        <v>91474.75</v>
      </c>
      <c r="E2228" s="8">
        <v>30495.98</v>
      </c>
      <c r="F2228" s="8">
        <v>60978.77</v>
      </c>
    </row>
    <row r="2229" spans="1:6" ht="18.75" customHeight="1" x14ac:dyDescent="0.2">
      <c r="A2229" s="5">
        <f t="shared" si="34"/>
        <v>2227</v>
      </c>
      <c r="B2229" s="6">
        <v>824959</v>
      </c>
      <c r="C2229" s="7" t="s">
        <v>2892</v>
      </c>
      <c r="D2229" s="9">
        <v>33377.14</v>
      </c>
      <c r="E2229" s="8">
        <v>20187.2</v>
      </c>
      <c r="F2229" s="8">
        <v>13189.94</v>
      </c>
    </row>
    <row r="2230" spans="1:6" ht="18.75" customHeight="1" x14ac:dyDescent="0.2">
      <c r="A2230" s="5">
        <f t="shared" si="34"/>
        <v>2228</v>
      </c>
      <c r="B2230" s="6">
        <v>824966</v>
      </c>
      <c r="C2230" s="7" t="s">
        <v>2893</v>
      </c>
      <c r="D2230" s="9">
        <v>41754.379999999997</v>
      </c>
      <c r="E2230" s="8">
        <v>24604.94</v>
      </c>
      <c r="F2230" s="8">
        <v>17149.439999999999</v>
      </c>
    </row>
    <row r="2231" spans="1:6" ht="18.75" customHeight="1" x14ac:dyDescent="0.2">
      <c r="A2231" s="5">
        <f t="shared" si="34"/>
        <v>2229</v>
      </c>
      <c r="B2231" s="6">
        <v>824967</v>
      </c>
      <c r="C2231" s="7" t="s">
        <v>2893</v>
      </c>
      <c r="D2231" s="9">
        <v>41754.379999999997</v>
      </c>
      <c r="E2231" s="8">
        <v>24604.94</v>
      </c>
      <c r="F2231" s="8">
        <v>17149.439999999999</v>
      </c>
    </row>
    <row r="2232" spans="1:6" ht="18.75" customHeight="1" x14ac:dyDescent="0.2">
      <c r="A2232" s="5">
        <f t="shared" si="34"/>
        <v>2230</v>
      </c>
      <c r="B2232" s="6">
        <v>908754</v>
      </c>
      <c r="C2232" s="7" t="s">
        <v>4382</v>
      </c>
      <c r="D2232" s="9">
        <v>21669.42</v>
      </c>
      <c r="E2232" s="8">
        <v>15581.44</v>
      </c>
      <c r="F2232" s="8">
        <v>6087.98</v>
      </c>
    </row>
    <row r="2233" spans="1:6" ht="18.75" customHeight="1" x14ac:dyDescent="0.2">
      <c r="A2233" s="5">
        <f t="shared" si="34"/>
        <v>2231</v>
      </c>
      <c r="B2233" s="6">
        <v>861700</v>
      </c>
      <c r="C2233" s="7" t="s">
        <v>3569</v>
      </c>
      <c r="D2233" s="9">
        <v>36663.699999999997</v>
      </c>
      <c r="E2233" s="8">
        <v>22129.439999999999</v>
      </c>
      <c r="F2233" s="8">
        <v>14534.26</v>
      </c>
    </row>
    <row r="2234" spans="1:6" ht="18.75" customHeight="1" x14ac:dyDescent="0.2">
      <c r="A2234" s="5">
        <f t="shared" si="34"/>
        <v>2232</v>
      </c>
      <c r="B2234" s="6">
        <v>861703</v>
      </c>
      <c r="C2234" s="7" t="s">
        <v>3570</v>
      </c>
      <c r="D2234" s="9">
        <v>49071.45</v>
      </c>
      <c r="E2234" s="8">
        <v>31500.63</v>
      </c>
      <c r="F2234" s="8">
        <v>17570.82</v>
      </c>
    </row>
    <row r="2235" spans="1:6" ht="18.75" customHeight="1" x14ac:dyDescent="0.2">
      <c r="A2235" s="5">
        <f t="shared" si="34"/>
        <v>2233</v>
      </c>
      <c r="B2235" s="6">
        <v>861678</v>
      </c>
      <c r="C2235" s="7" t="s">
        <v>3568</v>
      </c>
      <c r="D2235" s="9">
        <v>15198.94</v>
      </c>
      <c r="E2235" s="8">
        <v>13646.34</v>
      </c>
      <c r="F2235" s="8">
        <v>1552.6</v>
      </c>
    </row>
    <row r="2236" spans="1:6" ht="18.75" customHeight="1" x14ac:dyDescent="0.2">
      <c r="A2236" s="5">
        <f t="shared" si="34"/>
        <v>2234</v>
      </c>
      <c r="B2236" s="6">
        <v>860897</v>
      </c>
      <c r="C2236" s="7" t="s">
        <v>3556</v>
      </c>
      <c r="D2236" s="9">
        <v>58721.61</v>
      </c>
      <c r="E2236" s="8">
        <v>55067.040000000001</v>
      </c>
      <c r="F2236" s="8">
        <v>3654.57</v>
      </c>
    </row>
    <row r="2237" spans="1:6" ht="18.75" customHeight="1" x14ac:dyDescent="0.2">
      <c r="A2237" s="5">
        <f t="shared" si="34"/>
        <v>2235</v>
      </c>
      <c r="B2237" s="6">
        <v>860901</v>
      </c>
      <c r="C2237" s="7" t="s">
        <v>3557</v>
      </c>
      <c r="D2237" s="9">
        <v>26642.15</v>
      </c>
      <c r="E2237" s="8">
        <v>16515.48</v>
      </c>
      <c r="F2237" s="8">
        <v>10126.67</v>
      </c>
    </row>
    <row r="2238" spans="1:6" ht="18.75" customHeight="1" x14ac:dyDescent="0.2">
      <c r="A2238" s="5">
        <f t="shared" si="34"/>
        <v>2236</v>
      </c>
      <c r="B2238" s="6">
        <v>860911</v>
      </c>
      <c r="C2238" s="7" t="s">
        <v>3558</v>
      </c>
      <c r="D2238" s="9">
        <v>82673.759999999995</v>
      </c>
      <c r="E2238" s="8">
        <v>55845.17</v>
      </c>
      <c r="F2238" s="8">
        <v>26828.59</v>
      </c>
    </row>
    <row r="2239" spans="1:6" ht="18.75" customHeight="1" x14ac:dyDescent="0.2">
      <c r="A2239" s="5">
        <f t="shared" si="34"/>
        <v>2237</v>
      </c>
      <c r="B2239" s="6">
        <v>824087</v>
      </c>
      <c r="C2239" s="7" t="s">
        <v>2858</v>
      </c>
      <c r="D2239" s="9">
        <v>11125.7</v>
      </c>
      <c r="E2239" s="8">
        <v>9506.42</v>
      </c>
      <c r="F2239" s="8">
        <v>1619.28</v>
      </c>
    </row>
    <row r="2240" spans="1:6" ht="18.75" customHeight="1" x14ac:dyDescent="0.2">
      <c r="A2240" s="5">
        <f t="shared" si="34"/>
        <v>2238</v>
      </c>
      <c r="B2240" s="6">
        <v>824088</v>
      </c>
      <c r="C2240" s="7" t="s">
        <v>2859</v>
      </c>
      <c r="D2240" s="9">
        <v>15171.789999999999</v>
      </c>
      <c r="E2240" s="8">
        <v>13902.3</v>
      </c>
      <c r="F2240" s="8">
        <v>1269.49</v>
      </c>
    </row>
    <row r="2241" spans="1:6" ht="18.75" customHeight="1" x14ac:dyDescent="0.2">
      <c r="A2241" s="5">
        <f t="shared" si="34"/>
        <v>2239</v>
      </c>
      <c r="B2241" s="6">
        <v>824092</v>
      </c>
      <c r="C2241" s="7" t="s">
        <v>2860</v>
      </c>
      <c r="D2241" s="9">
        <v>53289.950000000004</v>
      </c>
      <c r="E2241" s="8">
        <v>35668.980000000003</v>
      </c>
      <c r="F2241" s="8">
        <v>17620.97</v>
      </c>
    </row>
    <row r="2242" spans="1:6" ht="18.75" customHeight="1" x14ac:dyDescent="0.2">
      <c r="A2242" s="5">
        <f t="shared" si="34"/>
        <v>2240</v>
      </c>
      <c r="B2242" s="6">
        <v>503375</v>
      </c>
      <c r="C2242" s="7" t="s">
        <v>643</v>
      </c>
      <c r="D2242" s="9">
        <v>25387.5</v>
      </c>
      <c r="E2242" s="8">
        <v>16271.5</v>
      </c>
      <c r="F2242" s="8">
        <v>9116</v>
      </c>
    </row>
    <row r="2243" spans="1:6" ht="18.75" customHeight="1" x14ac:dyDescent="0.2">
      <c r="A2243" s="5">
        <f t="shared" si="34"/>
        <v>2241</v>
      </c>
      <c r="B2243" s="6">
        <v>503391</v>
      </c>
      <c r="C2243" s="7" t="s">
        <v>644</v>
      </c>
      <c r="D2243" s="9">
        <v>12286.13</v>
      </c>
      <c r="E2243" s="8">
        <v>9222.74</v>
      </c>
      <c r="F2243" s="8">
        <v>3063.39</v>
      </c>
    </row>
    <row r="2244" spans="1:6" ht="18.75" customHeight="1" x14ac:dyDescent="0.2">
      <c r="A2244" s="5">
        <f t="shared" si="34"/>
        <v>2242</v>
      </c>
      <c r="B2244" s="6">
        <v>503398</v>
      </c>
      <c r="C2244" s="7" t="s">
        <v>645</v>
      </c>
      <c r="D2244" s="9">
        <v>9619.01</v>
      </c>
      <c r="E2244" s="8">
        <v>7179.99</v>
      </c>
      <c r="F2244" s="8">
        <v>2439.02</v>
      </c>
    </row>
    <row r="2245" spans="1:6" ht="18.75" customHeight="1" x14ac:dyDescent="0.2">
      <c r="A2245" s="5">
        <f t="shared" ref="A2245:A2308" si="35">A2244+1</f>
        <v>2243</v>
      </c>
      <c r="B2245" s="6">
        <v>503401</v>
      </c>
      <c r="C2245" s="7" t="s">
        <v>646</v>
      </c>
      <c r="D2245" s="9">
        <v>32832.31</v>
      </c>
      <c r="E2245" s="8">
        <v>19019.669999999998</v>
      </c>
      <c r="F2245" s="8">
        <v>13812.64</v>
      </c>
    </row>
    <row r="2246" spans="1:6" ht="18.75" customHeight="1" x14ac:dyDescent="0.2">
      <c r="A2246" s="5">
        <f t="shared" si="35"/>
        <v>2244</v>
      </c>
      <c r="B2246" s="6">
        <v>503408</v>
      </c>
      <c r="C2246" s="7" t="s">
        <v>647</v>
      </c>
      <c r="D2246" s="9">
        <v>43223</v>
      </c>
      <c r="E2246" s="8">
        <v>30905.81</v>
      </c>
      <c r="F2246" s="8">
        <v>12317.19</v>
      </c>
    </row>
    <row r="2247" spans="1:6" ht="18.75" customHeight="1" x14ac:dyDescent="0.2">
      <c r="A2247" s="5">
        <f t="shared" si="35"/>
        <v>2245</v>
      </c>
      <c r="B2247" s="6">
        <v>503417</v>
      </c>
      <c r="C2247" s="7" t="s">
        <v>648</v>
      </c>
      <c r="D2247" s="9">
        <v>22012.55</v>
      </c>
      <c r="E2247" s="8">
        <v>14477.65</v>
      </c>
      <c r="F2247" s="8">
        <v>7534.9</v>
      </c>
    </row>
    <row r="2248" spans="1:6" ht="18.75" customHeight="1" x14ac:dyDescent="0.2">
      <c r="A2248" s="5">
        <f t="shared" si="35"/>
        <v>2246</v>
      </c>
      <c r="B2248" s="6">
        <v>503360</v>
      </c>
      <c r="C2248" s="7" t="s">
        <v>641</v>
      </c>
      <c r="D2248" s="9">
        <v>15464.16</v>
      </c>
      <c r="E2248" s="8">
        <v>11129.08</v>
      </c>
      <c r="F2248" s="8">
        <v>4335.08</v>
      </c>
    </row>
    <row r="2249" spans="1:6" ht="18.75" customHeight="1" x14ac:dyDescent="0.2">
      <c r="A2249" s="5">
        <f t="shared" si="35"/>
        <v>2247</v>
      </c>
      <c r="B2249" s="6">
        <v>503361</v>
      </c>
      <c r="C2249" s="7" t="s">
        <v>642</v>
      </c>
      <c r="D2249" s="9">
        <v>30840.400000000001</v>
      </c>
      <c r="E2249" s="8">
        <v>26347.58</v>
      </c>
      <c r="F2249" s="8">
        <v>4492.82</v>
      </c>
    </row>
    <row r="2250" spans="1:6" ht="18.75" customHeight="1" x14ac:dyDescent="0.2">
      <c r="A2250" s="5">
        <f t="shared" si="35"/>
        <v>2248</v>
      </c>
      <c r="B2250" s="6">
        <v>824181</v>
      </c>
      <c r="C2250" s="7" t="s">
        <v>2862</v>
      </c>
      <c r="D2250" s="9">
        <v>173441.53999999998</v>
      </c>
      <c r="E2250" s="8">
        <v>104380.45</v>
      </c>
      <c r="F2250" s="8">
        <v>69061.09</v>
      </c>
    </row>
    <row r="2251" spans="1:6" ht="18.75" customHeight="1" x14ac:dyDescent="0.2">
      <c r="A2251" s="5">
        <f t="shared" si="35"/>
        <v>2249</v>
      </c>
      <c r="B2251" s="6">
        <v>824153</v>
      </c>
      <c r="C2251" s="7" t="s">
        <v>2861</v>
      </c>
      <c r="D2251" s="9">
        <v>145887.91</v>
      </c>
      <c r="E2251" s="8">
        <v>81264.87</v>
      </c>
      <c r="F2251" s="8">
        <v>64623.040000000001</v>
      </c>
    </row>
    <row r="2252" spans="1:6" ht="18.75" customHeight="1" x14ac:dyDescent="0.2">
      <c r="A2252" s="5">
        <f t="shared" si="35"/>
        <v>2250</v>
      </c>
      <c r="B2252" s="6">
        <v>846273</v>
      </c>
      <c r="C2252" s="7" t="s">
        <v>3266</v>
      </c>
      <c r="D2252" s="9">
        <v>68906.179999999993</v>
      </c>
      <c r="E2252" s="8">
        <v>44927.74</v>
      </c>
      <c r="F2252" s="8">
        <v>23978.44</v>
      </c>
    </row>
    <row r="2253" spans="1:6" ht="18.75" customHeight="1" x14ac:dyDescent="0.2">
      <c r="A2253" s="5">
        <f t="shared" si="35"/>
        <v>2251</v>
      </c>
      <c r="B2253" s="6">
        <v>846241</v>
      </c>
      <c r="C2253" s="7" t="s">
        <v>3264</v>
      </c>
      <c r="D2253" s="9">
        <v>43086.42</v>
      </c>
      <c r="E2253" s="8">
        <v>27586.52</v>
      </c>
      <c r="F2253" s="8">
        <v>15499.9</v>
      </c>
    </row>
    <row r="2254" spans="1:6" ht="18.75" customHeight="1" x14ac:dyDescent="0.2">
      <c r="A2254" s="5">
        <f t="shared" si="35"/>
        <v>2252</v>
      </c>
      <c r="B2254" s="6">
        <v>846242</v>
      </c>
      <c r="C2254" s="7" t="s">
        <v>3265</v>
      </c>
      <c r="D2254" s="9">
        <v>46637.07</v>
      </c>
      <c r="E2254" s="8">
        <v>29199.3</v>
      </c>
      <c r="F2254" s="8">
        <v>17437.77</v>
      </c>
    </row>
    <row r="2255" spans="1:6" ht="18.75" customHeight="1" x14ac:dyDescent="0.2">
      <c r="A2255" s="5">
        <f t="shared" si="35"/>
        <v>2253</v>
      </c>
      <c r="B2255" s="6">
        <v>824258</v>
      </c>
      <c r="C2255" s="7" t="s">
        <v>2864</v>
      </c>
      <c r="D2255" s="9">
        <v>35701.42</v>
      </c>
      <c r="E2255" s="8">
        <v>22374.83</v>
      </c>
      <c r="F2255" s="8">
        <v>13326.59</v>
      </c>
    </row>
    <row r="2256" spans="1:6" ht="18.75" customHeight="1" x14ac:dyDescent="0.2">
      <c r="A2256" s="5">
        <f t="shared" si="35"/>
        <v>2254</v>
      </c>
      <c r="B2256" s="6">
        <v>824259</v>
      </c>
      <c r="C2256" s="7" t="s">
        <v>2865</v>
      </c>
      <c r="D2256" s="9">
        <v>24531.3</v>
      </c>
      <c r="E2256" s="8">
        <v>16350.98</v>
      </c>
      <c r="F2256" s="8">
        <v>8180.32</v>
      </c>
    </row>
    <row r="2257" spans="1:6" ht="18.75" customHeight="1" x14ac:dyDescent="0.2">
      <c r="A2257" s="5">
        <f t="shared" si="35"/>
        <v>2255</v>
      </c>
      <c r="B2257" s="6">
        <v>824267</v>
      </c>
      <c r="C2257" s="7" t="s">
        <v>2866</v>
      </c>
      <c r="D2257" s="9">
        <v>30926.55</v>
      </c>
      <c r="E2257" s="8">
        <v>20585.689999999999</v>
      </c>
      <c r="F2257" s="8">
        <v>10340.86</v>
      </c>
    </row>
    <row r="2258" spans="1:6" ht="18.75" customHeight="1" x14ac:dyDescent="0.2">
      <c r="A2258" s="5">
        <f t="shared" si="35"/>
        <v>2256</v>
      </c>
      <c r="B2258" s="6">
        <v>824269</v>
      </c>
      <c r="C2258" s="7" t="s">
        <v>2867</v>
      </c>
      <c r="D2258" s="9">
        <v>30011.279999999999</v>
      </c>
      <c r="E2258" s="8">
        <v>19980.259999999998</v>
      </c>
      <c r="F2258" s="8">
        <v>10031.02</v>
      </c>
    </row>
    <row r="2259" spans="1:6" ht="18.75" customHeight="1" x14ac:dyDescent="0.2">
      <c r="A2259" s="5">
        <f t="shared" si="35"/>
        <v>2257</v>
      </c>
      <c r="B2259" s="6">
        <v>824271</v>
      </c>
      <c r="C2259" s="7" t="s">
        <v>2868</v>
      </c>
      <c r="D2259" s="9">
        <v>16877.759999999998</v>
      </c>
      <c r="E2259" s="8">
        <v>11393.9</v>
      </c>
      <c r="F2259" s="8">
        <v>5483.86</v>
      </c>
    </row>
    <row r="2260" spans="1:6" ht="18.75" customHeight="1" x14ac:dyDescent="0.2">
      <c r="A2260" s="5">
        <f t="shared" si="35"/>
        <v>2258</v>
      </c>
      <c r="B2260" s="6">
        <v>824272</v>
      </c>
      <c r="C2260" s="7" t="s">
        <v>2869</v>
      </c>
      <c r="D2260" s="9">
        <v>25270.67</v>
      </c>
      <c r="E2260" s="8">
        <v>17577.189999999999</v>
      </c>
      <c r="F2260" s="8">
        <v>7693.48</v>
      </c>
    </row>
    <row r="2261" spans="1:6" ht="18.75" customHeight="1" x14ac:dyDescent="0.2">
      <c r="A2261" s="5">
        <f t="shared" si="35"/>
        <v>2259</v>
      </c>
      <c r="B2261" s="6">
        <v>824274</v>
      </c>
      <c r="C2261" s="7" t="s">
        <v>2870</v>
      </c>
      <c r="D2261" s="9">
        <v>8403.3499999999985</v>
      </c>
      <c r="E2261" s="8">
        <v>5748.9</v>
      </c>
      <c r="F2261" s="8">
        <v>2654.45</v>
      </c>
    </row>
    <row r="2262" spans="1:6" ht="18.75" customHeight="1" x14ac:dyDescent="0.2">
      <c r="A2262" s="5">
        <f t="shared" si="35"/>
        <v>2260</v>
      </c>
      <c r="B2262" s="6">
        <v>824281</v>
      </c>
      <c r="C2262" s="7" t="s">
        <v>2871</v>
      </c>
      <c r="D2262" s="9">
        <v>6527.8</v>
      </c>
      <c r="E2262" s="8">
        <v>4838.0200000000004</v>
      </c>
      <c r="F2262" s="8">
        <v>1689.78</v>
      </c>
    </row>
    <row r="2263" spans="1:6" ht="18.75" customHeight="1" x14ac:dyDescent="0.2">
      <c r="A2263" s="5">
        <f t="shared" si="35"/>
        <v>2261</v>
      </c>
      <c r="B2263" s="6">
        <v>824282</v>
      </c>
      <c r="C2263" s="7" t="s">
        <v>2872</v>
      </c>
      <c r="D2263" s="9">
        <v>22822.15</v>
      </c>
      <c r="E2263" s="8">
        <v>18642.18</v>
      </c>
      <c r="F2263" s="8">
        <v>4179.97</v>
      </c>
    </row>
    <row r="2264" spans="1:6" ht="18.75" customHeight="1" x14ac:dyDescent="0.2">
      <c r="A2264" s="5">
        <f t="shared" si="35"/>
        <v>2262</v>
      </c>
      <c r="B2264" s="6">
        <v>824297</v>
      </c>
      <c r="C2264" s="7" t="s">
        <v>2873</v>
      </c>
      <c r="D2264" s="9">
        <v>15530.699999999999</v>
      </c>
      <c r="E2264" s="8">
        <v>12019.98</v>
      </c>
      <c r="F2264" s="8">
        <v>3510.72</v>
      </c>
    </row>
    <row r="2265" spans="1:6" ht="18.75" customHeight="1" x14ac:dyDescent="0.2">
      <c r="A2265" s="5">
        <f t="shared" si="35"/>
        <v>2263</v>
      </c>
      <c r="B2265" s="6">
        <v>824302</v>
      </c>
      <c r="C2265" s="7" t="s">
        <v>2874</v>
      </c>
      <c r="D2265" s="9">
        <v>29650.25</v>
      </c>
      <c r="E2265" s="8">
        <v>19897.38</v>
      </c>
      <c r="F2265" s="8">
        <v>9752.8700000000008</v>
      </c>
    </row>
    <row r="2266" spans="1:6" ht="18.75" customHeight="1" x14ac:dyDescent="0.2">
      <c r="A2266" s="5">
        <f t="shared" si="35"/>
        <v>2264</v>
      </c>
      <c r="B2266" s="6">
        <v>824304</v>
      </c>
      <c r="C2266" s="7" t="s">
        <v>2875</v>
      </c>
      <c r="D2266" s="9">
        <v>87215.33</v>
      </c>
      <c r="E2266" s="8">
        <v>49256.9</v>
      </c>
      <c r="F2266" s="8">
        <v>37958.43</v>
      </c>
    </row>
    <row r="2267" spans="1:6" ht="18.75" customHeight="1" x14ac:dyDescent="0.2">
      <c r="A2267" s="5">
        <f t="shared" si="35"/>
        <v>2265</v>
      </c>
      <c r="B2267" s="6">
        <v>999294</v>
      </c>
      <c r="C2267" s="7" t="s">
        <v>5920</v>
      </c>
      <c r="D2267" s="9">
        <v>18915.919999999998</v>
      </c>
      <c r="E2267" s="8">
        <v>13898.83</v>
      </c>
      <c r="F2267" s="8">
        <v>5017.09</v>
      </c>
    </row>
    <row r="2268" spans="1:6" ht="18.75" customHeight="1" x14ac:dyDescent="0.2">
      <c r="A2268" s="5">
        <f t="shared" si="35"/>
        <v>2266</v>
      </c>
      <c r="B2268" s="6">
        <v>824310</v>
      </c>
      <c r="C2268" s="7" t="s">
        <v>2876</v>
      </c>
      <c r="D2268" s="9">
        <v>35191.040000000001</v>
      </c>
      <c r="E2268" s="8">
        <v>19467.16</v>
      </c>
      <c r="F2268" s="8">
        <v>15723.88</v>
      </c>
    </row>
    <row r="2269" spans="1:6" ht="18.75" customHeight="1" x14ac:dyDescent="0.2">
      <c r="A2269" s="5">
        <f t="shared" si="35"/>
        <v>2267</v>
      </c>
      <c r="B2269" s="6">
        <v>824316</v>
      </c>
      <c r="C2269" s="7" t="s">
        <v>2877</v>
      </c>
      <c r="D2269" s="9">
        <v>47337.87</v>
      </c>
      <c r="E2269" s="8">
        <v>30334.240000000002</v>
      </c>
      <c r="F2269" s="8">
        <v>17003.63</v>
      </c>
    </row>
    <row r="2270" spans="1:6" ht="18.75" customHeight="1" x14ac:dyDescent="0.2">
      <c r="A2270" s="5">
        <f t="shared" si="35"/>
        <v>2268</v>
      </c>
      <c r="B2270" s="6">
        <v>824324</v>
      </c>
      <c r="C2270" s="7" t="s">
        <v>2878</v>
      </c>
      <c r="D2270" s="9">
        <v>15956.79</v>
      </c>
      <c r="E2270" s="8">
        <v>14664.45</v>
      </c>
      <c r="F2270" s="8">
        <v>1292.3399999999999</v>
      </c>
    </row>
    <row r="2271" spans="1:6" ht="18.75" customHeight="1" x14ac:dyDescent="0.2">
      <c r="A2271" s="5">
        <f t="shared" si="35"/>
        <v>2269</v>
      </c>
      <c r="B2271" s="6">
        <v>824328</v>
      </c>
      <c r="C2271" s="7" t="s">
        <v>2879</v>
      </c>
      <c r="D2271" s="9">
        <v>123217.54999999999</v>
      </c>
      <c r="E2271" s="8">
        <v>47211.01</v>
      </c>
      <c r="F2271" s="8">
        <v>76006.539999999994</v>
      </c>
    </row>
    <row r="2272" spans="1:6" ht="18.75" customHeight="1" x14ac:dyDescent="0.2">
      <c r="A2272" s="5">
        <f t="shared" si="35"/>
        <v>2270</v>
      </c>
      <c r="B2272" s="6">
        <v>824343</v>
      </c>
      <c r="C2272" s="7" t="s">
        <v>2880</v>
      </c>
      <c r="D2272" s="9">
        <v>45971.58</v>
      </c>
      <c r="E2272" s="8">
        <v>24674.12</v>
      </c>
      <c r="F2272" s="8">
        <v>21297.46</v>
      </c>
    </row>
    <row r="2273" spans="1:6" ht="18.75" customHeight="1" x14ac:dyDescent="0.2">
      <c r="A2273" s="5">
        <f t="shared" si="35"/>
        <v>2271</v>
      </c>
      <c r="B2273" s="6">
        <v>824240</v>
      </c>
      <c r="C2273" s="7" t="s">
        <v>2863</v>
      </c>
      <c r="D2273" s="9">
        <v>46367.54</v>
      </c>
      <c r="E2273" s="8">
        <v>33644.910000000003</v>
      </c>
      <c r="F2273" s="8">
        <v>12722.63</v>
      </c>
    </row>
    <row r="2274" spans="1:6" ht="18.75" customHeight="1" x14ac:dyDescent="0.2">
      <c r="A2274" s="5">
        <f t="shared" si="35"/>
        <v>2272</v>
      </c>
      <c r="B2274" s="6">
        <v>824397</v>
      </c>
      <c r="C2274" s="7" t="s">
        <v>2881</v>
      </c>
      <c r="D2274" s="9">
        <v>20067.830000000002</v>
      </c>
      <c r="E2274" s="8">
        <v>12708.75</v>
      </c>
      <c r="F2274" s="8">
        <v>7359.08</v>
      </c>
    </row>
    <row r="2275" spans="1:6" ht="18.75" customHeight="1" x14ac:dyDescent="0.2">
      <c r="A2275" s="5">
        <f t="shared" si="35"/>
        <v>2273</v>
      </c>
      <c r="B2275" s="6">
        <v>824444</v>
      </c>
      <c r="C2275" s="7" t="s">
        <v>2882</v>
      </c>
      <c r="D2275" s="9">
        <v>13510.099999999999</v>
      </c>
      <c r="E2275" s="8">
        <v>8615.65</v>
      </c>
      <c r="F2275" s="8">
        <v>4894.45</v>
      </c>
    </row>
    <row r="2276" spans="1:6" ht="18.75" customHeight="1" x14ac:dyDescent="0.2">
      <c r="A2276" s="5">
        <f t="shared" si="35"/>
        <v>2274</v>
      </c>
      <c r="B2276" s="6">
        <v>824498</v>
      </c>
      <c r="C2276" s="7" t="s">
        <v>2883</v>
      </c>
      <c r="D2276" s="9">
        <v>27113.07</v>
      </c>
      <c r="E2276" s="8">
        <v>21622.54</v>
      </c>
      <c r="F2276" s="8">
        <v>5490.53</v>
      </c>
    </row>
    <row r="2277" spans="1:6" ht="18.75" customHeight="1" x14ac:dyDescent="0.2">
      <c r="A2277" s="5">
        <f t="shared" si="35"/>
        <v>2275</v>
      </c>
      <c r="B2277" s="6">
        <v>824506</v>
      </c>
      <c r="C2277" s="7" t="s">
        <v>2884</v>
      </c>
      <c r="D2277" s="9">
        <v>39375.120000000003</v>
      </c>
      <c r="E2277" s="8">
        <v>29338</v>
      </c>
      <c r="F2277" s="8">
        <v>10037.120000000001</v>
      </c>
    </row>
    <row r="2278" spans="1:6" ht="18.75" customHeight="1" x14ac:dyDescent="0.2">
      <c r="A2278" s="5">
        <f t="shared" si="35"/>
        <v>2276</v>
      </c>
      <c r="B2278" s="6">
        <v>824534</v>
      </c>
      <c r="C2278" s="7" t="s">
        <v>2885</v>
      </c>
      <c r="D2278" s="9">
        <v>118275.12999999999</v>
      </c>
      <c r="E2278" s="8">
        <v>68321.789999999994</v>
      </c>
      <c r="F2278" s="8">
        <v>49953.34</v>
      </c>
    </row>
    <row r="2279" spans="1:6" ht="18.75" customHeight="1" x14ac:dyDescent="0.2">
      <c r="A2279" s="5">
        <f t="shared" si="35"/>
        <v>2277</v>
      </c>
      <c r="B2279" s="6">
        <v>969625</v>
      </c>
      <c r="C2279" s="7" t="s">
        <v>5572</v>
      </c>
      <c r="D2279" s="9">
        <v>9302.14</v>
      </c>
      <c r="E2279" s="8">
        <v>7554.1</v>
      </c>
      <c r="F2279" s="8">
        <v>1748.04</v>
      </c>
    </row>
    <row r="2280" spans="1:6" ht="18.75" customHeight="1" x14ac:dyDescent="0.2">
      <c r="A2280" s="5">
        <f t="shared" si="35"/>
        <v>2278</v>
      </c>
      <c r="B2280" s="6">
        <v>969819</v>
      </c>
      <c r="C2280" s="7" t="s">
        <v>5573</v>
      </c>
      <c r="D2280" s="9">
        <v>19804.489999999998</v>
      </c>
      <c r="E2280" s="8">
        <v>15644.47</v>
      </c>
      <c r="F2280" s="8">
        <v>4160.0200000000004</v>
      </c>
    </row>
    <row r="2281" spans="1:6" ht="18.75" customHeight="1" x14ac:dyDescent="0.2">
      <c r="A2281" s="5">
        <f t="shared" si="35"/>
        <v>2279</v>
      </c>
      <c r="B2281" s="6">
        <v>969820</v>
      </c>
      <c r="C2281" s="7" t="s">
        <v>5574</v>
      </c>
      <c r="D2281" s="9">
        <v>19804.489999999998</v>
      </c>
      <c r="E2281" s="8">
        <v>15644.47</v>
      </c>
      <c r="F2281" s="8">
        <v>4160.0200000000004</v>
      </c>
    </row>
    <row r="2282" spans="1:6" ht="18.75" customHeight="1" x14ac:dyDescent="0.2">
      <c r="A2282" s="5">
        <f t="shared" si="35"/>
        <v>2280</v>
      </c>
      <c r="B2282" s="6">
        <v>861073</v>
      </c>
      <c r="C2282" s="7" t="s">
        <v>3559</v>
      </c>
      <c r="D2282" s="9">
        <v>60517.919999999998</v>
      </c>
      <c r="E2282" s="8">
        <v>42889.21</v>
      </c>
      <c r="F2282" s="8">
        <v>17628.71</v>
      </c>
    </row>
    <row r="2283" spans="1:6" ht="18.75" customHeight="1" x14ac:dyDescent="0.2">
      <c r="A2283" s="5">
        <f t="shared" si="35"/>
        <v>2281</v>
      </c>
      <c r="B2283" s="6">
        <v>861126</v>
      </c>
      <c r="C2283" s="7" t="s">
        <v>3560</v>
      </c>
      <c r="D2283" s="9">
        <v>22212.63</v>
      </c>
      <c r="E2283" s="8">
        <v>17797.07</v>
      </c>
      <c r="F2283" s="8">
        <v>4415.5600000000004</v>
      </c>
    </row>
    <row r="2284" spans="1:6" ht="18.75" customHeight="1" x14ac:dyDescent="0.2">
      <c r="A2284" s="5">
        <f t="shared" si="35"/>
        <v>2282</v>
      </c>
      <c r="B2284" s="6">
        <v>824880</v>
      </c>
      <c r="C2284" s="7" t="s">
        <v>2886</v>
      </c>
      <c r="D2284" s="9">
        <v>5030.84</v>
      </c>
      <c r="E2284" s="8">
        <v>3761.19</v>
      </c>
      <c r="F2284" s="8">
        <v>1269.6500000000001</v>
      </c>
    </row>
    <row r="2285" spans="1:6" ht="18.75" customHeight="1" x14ac:dyDescent="0.2">
      <c r="A2285" s="5">
        <f t="shared" si="35"/>
        <v>2283</v>
      </c>
      <c r="B2285" s="6">
        <v>824882</v>
      </c>
      <c r="C2285" s="7" t="s">
        <v>2887</v>
      </c>
      <c r="D2285" s="9">
        <v>42437.21</v>
      </c>
      <c r="E2285" s="8">
        <v>23184.59</v>
      </c>
      <c r="F2285" s="8">
        <v>19252.62</v>
      </c>
    </row>
    <row r="2286" spans="1:6" ht="18.75" customHeight="1" x14ac:dyDescent="0.2">
      <c r="A2286" s="5">
        <f t="shared" si="35"/>
        <v>2284</v>
      </c>
      <c r="B2286" s="6">
        <v>824883</v>
      </c>
      <c r="C2286" s="7" t="s">
        <v>2888</v>
      </c>
      <c r="D2286" s="9">
        <v>77812.03</v>
      </c>
      <c r="E2286" s="8">
        <v>53933.2</v>
      </c>
      <c r="F2286" s="8">
        <v>23878.83</v>
      </c>
    </row>
    <row r="2287" spans="1:6" ht="18.75" customHeight="1" x14ac:dyDescent="0.2">
      <c r="A2287" s="5">
        <f t="shared" si="35"/>
        <v>2285</v>
      </c>
      <c r="B2287" s="6">
        <v>824885</v>
      </c>
      <c r="C2287" s="7" t="s">
        <v>2889</v>
      </c>
      <c r="D2287" s="9">
        <v>95417.89</v>
      </c>
      <c r="E2287" s="8">
        <v>59357.19</v>
      </c>
      <c r="F2287" s="8">
        <v>36060.699999999997</v>
      </c>
    </row>
    <row r="2288" spans="1:6" ht="18.75" customHeight="1" x14ac:dyDescent="0.2">
      <c r="A2288" s="5">
        <f t="shared" si="35"/>
        <v>2286</v>
      </c>
      <c r="B2288" s="6">
        <v>861232</v>
      </c>
      <c r="C2288" s="7" t="s">
        <v>3561</v>
      </c>
      <c r="D2288" s="9">
        <v>12207.119999999999</v>
      </c>
      <c r="E2288" s="8">
        <v>10982.71</v>
      </c>
      <c r="F2288" s="8">
        <v>1224.4100000000001</v>
      </c>
    </row>
    <row r="2289" spans="1:6" ht="18.75" customHeight="1" x14ac:dyDescent="0.2">
      <c r="A2289" s="5">
        <f t="shared" si="35"/>
        <v>2287</v>
      </c>
      <c r="B2289" s="6">
        <v>824902</v>
      </c>
      <c r="C2289" s="7" t="s">
        <v>2890</v>
      </c>
      <c r="D2289" s="9">
        <v>211693.47999999998</v>
      </c>
      <c r="E2289" s="8">
        <v>108189.31</v>
      </c>
      <c r="F2289" s="8">
        <v>103504.17</v>
      </c>
    </row>
    <row r="2290" spans="1:6" ht="18.75" customHeight="1" x14ac:dyDescent="0.2">
      <c r="A2290" s="5">
        <f t="shared" si="35"/>
        <v>2288</v>
      </c>
      <c r="B2290" s="6">
        <v>824926</v>
      </c>
      <c r="C2290" s="7" t="s">
        <v>2891</v>
      </c>
      <c r="D2290" s="9">
        <v>134642.96</v>
      </c>
      <c r="E2290" s="8">
        <v>92027.65</v>
      </c>
      <c r="F2290" s="8">
        <v>42615.31</v>
      </c>
    </row>
    <row r="2291" spans="1:6" ht="18.75" customHeight="1" x14ac:dyDescent="0.2">
      <c r="A2291" s="5">
        <f t="shared" si="35"/>
        <v>2289</v>
      </c>
      <c r="B2291" s="6">
        <v>206706</v>
      </c>
      <c r="C2291" s="7" t="s">
        <v>484</v>
      </c>
      <c r="D2291" s="9">
        <v>10178.16</v>
      </c>
      <c r="E2291" s="8">
        <v>7199.28</v>
      </c>
      <c r="F2291" s="8">
        <v>2978.88</v>
      </c>
    </row>
    <row r="2292" spans="1:6" ht="18.75" customHeight="1" x14ac:dyDescent="0.2">
      <c r="A2292" s="5">
        <f t="shared" si="35"/>
        <v>2290</v>
      </c>
      <c r="B2292" s="6">
        <v>206731</v>
      </c>
      <c r="C2292" s="7" t="s">
        <v>485</v>
      </c>
      <c r="D2292" s="9">
        <v>16265.18</v>
      </c>
      <c r="E2292" s="8">
        <v>11834.41</v>
      </c>
      <c r="F2292" s="8">
        <v>4430.7700000000004</v>
      </c>
    </row>
    <row r="2293" spans="1:6" ht="18.75" customHeight="1" x14ac:dyDescent="0.2">
      <c r="A2293" s="5">
        <f t="shared" si="35"/>
        <v>2291</v>
      </c>
      <c r="B2293" s="6">
        <v>112798</v>
      </c>
      <c r="C2293" s="7" t="s">
        <v>334</v>
      </c>
      <c r="D2293" s="9">
        <v>29849</v>
      </c>
      <c r="E2293" s="8">
        <v>17337.349999999999</v>
      </c>
      <c r="F2293" s="8">
        <v>12511.65</v>
      </c>
    </row>
    <row r="2294" spans="1:6" ht="18.75" customHeight="1" x14ac:dyDescent="0.2">
      <c r="A2294" s="5">
        <f t="shared" si="35"/>
        <v>2292</v>
      </c>
      <c r="B2294" s="6">
        <v>208224</v>
      </c>
      <c r="C2294" s="7" t="s">
        <v>505</v>
      </c>
      <c r="D2294" s="9">
        <v>9193.41</v>
      </c>
      <c r="E2294" s="8">
        <v>7516.19</v>
      </c>
      <c r="F2294" s="8">
        <v>1677.22</v>
      </c>
    </row>
    <row r="2295" spans="1:6" ht="18.75" customHeight="1" x14ac:dyDescent="0.2">
      <c r="A2295" s="5">
        <f t="shared" si="35"/>
        <v>2293</v>
      </c>
      <c r="B2295" s="6">
        <v>795811</v>
      </c>
      <c r="C2295" s="7" t="s">
        <v>1516</v>
      </c>
      <c r="D2295" s="9">
        <v>35286.5</v>
      </c>
      <c r="E2295" s="8">
        <v>20175.07</v>
      </c>
      <c r="F2295" s="8">
        <v>15111.43</v>
      </c>
    </row>
    <row r="2296" spans="1:6" ht="18.75" customHeight="1" x14ac:dyDescent="0.2">
      <c r="A2296" s="5">
        <f t="shared" si="35"/>
        <v>2294</v>
      </c>
      <c r="B2296" s="6">
        <v>810694</v>
      </c>
      <c r="C2296" s="7" t="s">
        <v>2364</v>
      </c>
      <c r="D2296" s="9">
        <v>15482.400000000001</v>
      </c>
      <c r="E2296" s="8">
        <v>9383.86</v>
      </c>
      <c r="F2296" s="8">
        <v>6098.54</v>
      </c>
    </row>
    <row r="2297" spans="1:6" ht="18.75" customHeight="1" x14ac:dyDescent="0.2">
      <c r="A2297" s="5">
        <f t="shared" si="35"/>
        <v>2295</v>
      </c>
      <c r="B2297" s="6">
        <v>810746</v>
      </c>
      <c r="C2297" s="7" t="s">
        <v>2365</v>
      </c>
      <c r="D2297" s="9">
        <v>30711.940000000002</v>
      </c>
      <c r="E2297" s="8">
        <v>25000.68</v>
      </c>
      <c r="F2297" s="8">
        <v>5711.26</v>
      </c>
    </row>
    <row r="2298" spans="1:6" ht="18.75" customHeight="1" x14ac:dyDescent="0.2">
      <c r="A2298" s="5">
        <f t="shared" si="35"/>
        <v>2296</v>
      </c>
      <c r="B2298" s="6">
        <v>975886</v>
      </c>
      <c r="C2298" s="7" t="s">
        <v>5672</v>
      </c>
      <c r="D2298" s="9">
        <v>31897.360000000001</v>
      </c>
      <c r="E2298" s="8">
        <v>20495.169999999998</v>
      </c>
      <c r="F2298" s="8">
        <v>11402.19</v>
      </c>
    </row>
    <row r="2299" spans="1:6" ht="18.75" customHeight="1" x14ac:dyDescent="0.2">
      <c r="A2299" s="5">
        <f t="shared" si="35"/>
        <v>2297</v>
      </c>
      <c r="B2299" s="6">
        <v>208618</v>
      </c>
      <c r="C2299" s="7" t="s">
        <v>506</v>
      </c>
      <c r="D2299" s="9">
        <v>32479.62</v>
      </c>
      <c r="E2299" s="8">
        <v>16836.82</v>
      </c>
      <c r="F2299" s="8">
        <v>15642.8</v>
      </c>
    </row>
    <row r="2300" spans="1:6" ht="18.75" customHeight="1" x14ac:dyDescent="0.2">
      <c r="A2300" s="5">
        <f t="shared" si="35"/>
        <v>2298</v>
      </c>
      <c r="B2300" s="6">
        <v>871424</v>
      </c>
      <c r="C2300" s="7" t="s">
        <v>3783</v>
      </c>
      <c r="D2300" s="9">
        <v>20900.580000000002</v>
      </c>
      <c r="E2300" s="8">
        <v>13610.35</v>
      </c>
      <c r="F2300" s="8">
        <v>7290.23</v>
      </c>
    </row>
    <row r="2301" spans="1:6" ht="18.75" customHeight="1" x14ac:dyDescent="0.2">
      <c r="A2301" s="5">
        <f t="shared" si="35"/>
        <v>2299</v>
      </c>
      <c r="B2301" s="6">
        <v>871463</v>
      </c>
      <c r="C2301" s="7" t="s">
        <v>3784</v>
      </c>
      <c r="D2301" s="9">
        <v>70701.47</v>
      </c>
      <c r="E2301" s="8">
        <v>42153.49</v>
      </c>
      <c r="F2301" s="8">
        <v>28547.98</v>
      </c>
    </row>
    <row r="2302" spans="1:6" ht="18.75" customHeight="1" x14ac:dyDescent="0.2">
      <c r="A2302" s="5">
        <f t="shared" si="35"/>
        <v>2300</v>
      </c>
      <c r="B2302" s="6">
        <v>871472</v>
      </c>
      <c r="C2302" s="7" t="s">
        <v>3785</v>
      </c>
      <c r="D2302" s="9">
        <v>62840.46</v>
      </c>
      <c r="E2302" s="8">
        <v>39955.629999999997</v>
      </c>
      <c r="F2302" s="8">
        <v>22884.83</v>
      </c>
    </row>
    <row r="2303" spans="1:6" ht="18.75" customHeight="1" x14ac:dyDescent="0.2">
      <c r="A2303" s="5">
        <f t="shared" si="35"/>
        <v>2301</v>
      </c>
      <c r="B2303" s="6">
        <v>871496</v>
      </c>
      <c r="C2303" s="7" t="s">
        <v>3786</v>
      </c>
      <c r="D2303" s="9">
        <v>29995.589999999997</v>
      </c>
      <c r="E2303" s="8">
        <v>16982.759999999998</v>
      </c>
      <c r="F2303" s="8">
        <v>13012.83</v>
      </c>
    </row>
    <row r="2304" spans="1:6" ht="18.75" customHeight="1" x14ac:dyDescent="0.2">
      <c r="A2304" s="5">
        <f t="shared" si="35"/>
        <v>2302</v>
      </c>
      <c r="B2304" s="6">
        <v>871541</v>
      </c>
      <c r="C2304" s="7" t="s">
        <v>3787</v>
      </c>
      <c r="D2304" s="9">
        <v>18354.3</v>
      </c>
      <c r="E2304" s="8">
        <v>11582.5</v>
      </c>
      <c r="F2304" s="8">
        <v>6771.8</v>
      </c>
    </row>
    <row r="2305" spans="1:6" ht="18.75" customHeight="1" x14ac:dyDescent="0.2">
      <c r="A2305" s="5">
        <f t="shared" si="35"/>
        <v>2303</v>
      </c>
      <c r="B2305" s="6">
        <v>871580</v>
      </c>
      <c r="C2305" s="7" t="s">
        <v>3788</v>
      </c>
      <c r="D2305" s="9">
        <v>17566.63</v>
      </c>
      <c r="E2305" s="8">
        <v>11640.44</v>
      </c>
      <c r="F2305" s="8">
        <v>5926.19</v>
      </c>
    </row>
    <row r="2306" spans="1:6" ht="18.75" customHeight="1" x14ac:dyDescent="0.2">
      <c r="A2306" s="5">
        <f t="shared" si="35"/>
        <v>2304</v>
      </c>
      <c r="B2306" s="6">
        <v>871606</v>
      </c>
      <c r="C2306" s="7" t="s">
        <v>3789</v>
      </c>
      <c r="D2306" s="9">
        <v>7966.0199999999995</v>
      </c>
      <c r="E2306" s="8">
        <v>6889.2</v>
      </c>
      <c r="F2306" s="8">
        <v>1076.82</v>
      </c>
    </row>
    <row r="2307" spans="1:6" ht="18.75" customHeight="1" x14ac:dyDescent="0.2">
      <c r="A2307" s="5">
        <f t="shared" si="35"/>
        <v>2305</v>
      </c>
      <c r="B2307" s="6">
        <v>871359</v>
      </c>
      <c r="C2307" s="7" t="s">
        <v>3780</v>
      </c>
      <c r="D2307" s="9">
        <v>15000.5</v>
      </c>
      <c r="E2307" s="8">
        <v>13230.11</v>
      </c>
      <c r="F2307" s="8">
        <v>1770.39</v>
      </c>
    </row>
    <row r="2308" spans="1:6" ht="18.75" customHeight="1" x14ac:dyDescent="0.2">
      <c r="A2308" s="5">
        <f t="shared" si="35"/>
        <v>2306</v>
      </c>
      <c r="B2308" s="6">
        <v>871367</v>
      </c>
      <c r="C2308" s="7" t="s">
        <v>3781</v>
      </c>
      <c r="D2308" s="9">
        <v>8213.32</v>
      </c>
      <c r="E2308" s="8">
        <v>5225.8100000000004</v>
      </c>
      <c r="F2308" s="8">
        <v>2987.51</v>
      </c>
    </row>
    <row r="2309" spans="1:6" ht="18.75" customHeight="1" x14ac:dyDescent="0.2">
      <c r="A2309" s="5">
        <f t="shared" ref="A2309:A2372" si="36">A2308+1</f>
        <v>2307</v>
      </c>
      <c r="B2309" s="6">
        <v>871398</v>
      </c>
      <c r="C2309" s="7" t="s">
        <v>3782</v>
      </c>
      <c r="D2309" s="9">
        <v>22577.46</v>
      </c>
      <c r="E2309" s="8">
        <v>17971.599999999999</v>
      </c>
      <c r="F2309" s="8">
        <v>4605.8599999999997</v>
      </c>
    </row>
    <row r="2310" spans="1:6" ht="18.75" customHeight="1" x14ac:dyDescent="0.2">
      <c r="A2310" s="5">
        <f t="shared" si="36"/>
        <v>2308</v>
      </c>
      <c r="B2310" s="6">
        <v>921085</v>
      </c>
      <c r="C2310" s="7" t="s">
        <v>4618</v>
      </c>
      <c r="D2310" s="9">
        <v>10996.19</v>
      </c>
      <c r="E2310" s="8">
        <v>8726.2800000000007</v>
      </c>
      <c r="F2310" s="8">
        <v>2269.91</v>
      </c>
    </row>
    <row r="2311" spans="1:6" ht="18.75" customHeight="1" x14ac:dyDescent="0.2">
      <c r="A2311" s="5">
        <f t="shared" si="36"/>
        <v>2309</v>
      </c>
      <c r="B2311" s="6">
        <v>974789</v>
      </c>
      <c r="C2311" s="7" t="s">
        <v>5644</v>
      </c>
      <c r="D2311" s="9">
        <v>28824.28</v>
      </c>
      <c r="E2311" s="8">
        <v>23457.66</v>
      </c>
      <c r="F2311" s="8">
        <v>5366.62</v>
      </c>
    </row>
    <row r="2312" spans="1:6" ht="18.75" customHeight="1" x14ac:dyDescent="0.2">
      <c r="A2312" s="5">
        <f t="shared" si="36"/>
        <v>2310</v>
      </c>
      <c r="B2312" s="6">
        <v>974810</v>
      </c>
      <c r="C2312" s="7" t="s">
        <v>5645</v>
      </c>
      <c r="D2312" s="9">
        <v>33829.57</v>
      </c>
      <c r="E2312" s="8">
        <v>24623.82</v>
      </c>
      <c r="F2312" s="8">
        <v>9205.75</v>
      </c>
    </row>
    <row r="2313" spans="1:6" ht="18.75" customHeight="1" x14ac:dyDescent="0.2">
      <c r="A2313" s="5">
        <f t="shared" si="36"/>
        <v>2311</v>
      </c>
      <c r="B2313" s="6">
        <v>921143</v>
      </c>
      <c r="C2313" s="7" t="s">
        <v>4619</v>
      </c>
      <c r="D2313" s="9">
        <v>7030.92</v>
      </c>
      <c r="E2313" s="8">
        <v>4539.21</v>
      </c>
      <c r="F2313" s="8">
        <v>2491.71</v>
      </c>
    </row>
    <row r="2314" spans="1:6" ht="18.75" customHeight="1" x14ac:dyDescent="0.2">
      <c r="A2314" s="5">
        <f t="shared" si="36"/>
        <v>2312</v>
      </c>
      <c r="B2314" s="6">
        <v>921160</v>
      </c>
      <c r="C2314" s="7" t="s">
        <v>4620</v>
      </c>
      <c r="D2314" s="9">
        <v>68912.11</v>
      </c>
      <c r="E2314" s="8">
        <v>43332.39</v>
      </c>
      <c r="F2314" s="8">
        <v>25579.72</v>
      </c>
    </row>
    <row r="2315" spans="1:6" ht="18.75" customHeight="1" x14ac:dyDescent="0.2">
      <c r="A2315" s="5">
        <f t="shared" si="36"/>
        <v>2313</v>
      </c>
      <c r="B2315" s="6">
        <v>921166</v>
      </c>
      <c r="C2315" s="7" t="s">
        <v>4621</v>
      </c>
      <c r="D2315" s="9">
        <v>90295.17</v>
      </c>
      <c r="E2315" s="8">
        <v>53011.6</v>
      </c>
      <c r="F2315" s="8">
        <v>37283.57</v>
      </c>
    </row>
    <row r="2316" spans="1:6" ht="18.75" customHeight="1" x14ac:dyDescent="0.2">
      <c r="A2316" s="5">
        <f t="shared" si="36"/>
        <v>2314</v>
      </c>
      <c r="B2316" s="6">
        <v>921167</v>
      </c>
      <c r="C2316" s="7" t="s">
        <v>4621</v>
      </c>
      <c r="D2316" s="9">
        <v>85357.01</v>
      </c>
      <c r="E2316" s="8">
        <v>48561.74</v>
      </c>
      <c r="F2316" s="8">
        <v>36795.269999999997</v>
      </c>
    </row>
    <row r="2317" spans="1:6" ht="18.75" customHeight="1" x14ac:dyDescent="0.2">
      <c r="A2317" s="5">
        <f t="shared" si="36"/>
        <v>2315</v>
      </c>
      <c r="B2317" s="6">
        <v>921179</v>
      </c>
      <c r="C2317" s="7" t="s">
        <v>4622</v>
      </c>
      <c r="D2317" s="9">
        <v>12527.02</v>
      </c>
      <c r="E2317" s="8">
        <v>9773.06</v>
      </c>
      <c r="F2317" s="8">
        <v>2753.96</v>
      </c>
    </row>
    <row r="2318" spans="1:6" ht="18.75" customHeight="1" x14ac:dyDescent="0.2">
      <c r="A2318" s="5">
        <f t="shared" si="36"/>
        <v>2316</v>
      </c>
      <c r="B2318" s="6">
        <v>921202</v>
      </c>
      <c r="C2318" s="7" t="s">
        <v>4623</v>
      </c>
      <c r="D2318" s="9">
        <v>39345.910000000003</v>
      </c>
      <c r="E2318" s="8">
        <v>28009.02</v>
      </c>
      <c r="F2318" s="8">
        <v>11336.89</v>
      </c>
    </row>
    <row r="2319" spans="1:6" ht="18.75" customHeight="1" x14ac:dyDescent="0.2">
      <c r="A2319" s="5">
        <f t="shared" si="36"/>
        <v>2317</v>
      </c>
      <c r="B2319" s="6">
        <v>921218</v>
      </c>
      <c r="C2319" s="7" t="s">
        <v>4624</v>
      </c>
      <c r="D2319" s="9">
        <v>66945.02</v>
      </c>
      <c r="E2319" s="8">
        <v>32404.41</v>
      </c>
      <c r="F2319" s="8">
        <v>34540.61</v>
      </c>
    </row>
    <row r="2320" spans="1:6" ht="18.75" customHeight="1" x14ac:dyDescent="0.2">
      <c r="A2320" s="5">
        <f t="shared" si="36"/>
        <v>2318</v>
      </c>
      <c r="B2320" s="6">
        <v>921226</v>
      </c>
      <c r="C2320" s="7" t="s">
        <v>4625</v>
      </c>
      <c r="D2320" s="9">
        <v>13333.2</v>
      </c>
      <c r="E2320" s="8">
        <v>10924.33</v>
      </c>
      <c r="F2320" s="8">
        <v>2408.87</v>
      </c>
    </row>
    <row r="2321" spans="1:6" ht="18.75" customHeight="1" x14ac:dyDescent="0.2">
      <c r="A2321" s="5">
        <f t="shared" si="36"/>
        <v>2319</v>
      </c>
      <c r="B2321" s="6">
        <v>921229</v>
      </c>
      <c r="C2321" s="7" t="s">
        <v>4626</v>
      </c>
      <c r="D2321" s="9">
        <v>18786.54</v>
      </c>
      <c r="E2321" s="8">
        <v>13227.68</v>
      </c>
      <c r="F2321" s="8">
        <v>5558.86</v>
      </c>
    </row>
    <row r="2322" spans="1:6" ht="18.75" customHeight="1" x14ac:dyDescent="0.2">
      <c r="A2322" s="5">
        <f t="shared" si="36"/>
        <v>2320</v>
      </c>
      <c r="B2322" s="6">
        <v>921241</v>
      </c>
      <c r="C2322" s="7" t="s">
        <v>4627</v>
      </c>
      <c r="D2322" s="9">
        <v>24037.760000000002</v>
      </c>
      <c r="E2322" s="8">
        <v>16432.18</v>
      </c>
      <c r="F2322" s="8">
        <v>7605.58</v>
      </c>
    </row>
    <row r="2323" spans="1:6" ht="18.75" customHeight="1" x14ac:dyDescent="0.2">
      <c r="A2323" s="5">
        <f t="shared" si="36"/>
        <v>2321</v>
      </c>
      <c r="B2323" s="6">
        <v>879601</v>
      </c>
      <c r="C2323" s="7" t="s">
        <v>3974</v>
      </c>
      <c r="D2323" s="9">
        <v>31151.420000000002</v>
      </c>
      <c r="E2323" s="8">
        <v>27368.86</v>
      </c>
      <c r="F2323" s="8">
        <v>3782.56</v>
      </c>
    </row>
    <row r="2324" spans="1:6" ht="18.75" customHeight="1" x14ac:dyDescent="0.2">
      <c r="A2324" s="5">
        <f t="shared" si="36"/>
        <v>2322</v>
      </c>
      <c r="B2324" s="6">
        <v>879634</v>
      </c>
      <c r="C2324" s="7" t="s">
        <v>3975</v>
      </c>
      <c r="D2324" s="9">
        <v>76229.58</v>
      </c>
      <c r="E2324" s="8">
        <v>44753.17</v>
      </c>
      <c r="F2324" s="8">
        <v>31476.41</v>
      </c>
    </row>
    <row r="2325" spans="1:6" ht="18.75" customHeight="1" x14ac:dyDescent="0.2">
      <c r="A2325" s="5">
        <f t="shared" si="36"/>
        <v>2323</v>
      </c>
      <c r="B2325" s="6">
        <v>879745</v>
      </c>
      <c r="C2325" s="7" t="s">
        <v>3976</v>
      </c>
      <c r="D2325" s="9">
        <v>30978.880000000001</v>
      </c>
      <c r="E2325" s="8">
        <v>20599.45</v>
      </c>
      <c r="F2325" s="8">
        <v>10379.43</v>
      </c>
    </row>
    <row r="2326" spans="1:6" ht="18.75" customHeight="1" x14ac:dyDescent="0.2">
      <c r="A2326" s="5">
        <f t="shared" si="36"/>
        <v>2324</v>
      </c>
      <c r="B2326" s="6">
        <v>879748</v>
      </c>
      <c r="C2326" s="7" t="s">
        <v>3977</v>
      </c>
      <c r="D2326" s="9">
        <v>24927.39</v>
      </c>
      <c r="E2326" s="8">
        <v>13587.78</v>
      </c>
      <c r="F2326" s="8">
        <v>11339.61</v>
      </c>
    </row>
    <row r="2327" spans="1:6" ht="18.75" customHeight="1" x14ac:dyDescent="0.2">
      <c r="A2327" s="5">
        <f t="shared" si="36"/>
        <v>2325</v>
      </c>
      <c r="B2327" s="6">
        <v>879768</v>
      </c>
      <c r="C2327" s="7" t="s">
        <v>3978</v>
      </c>
      <c r="D2327" s="9">
        <v>25922.28</v>
      </c>
      <c r="E2327" s="8">
        <v>16216.29</v>
      </c>
      <c r="F2327" s="8">
        <v>9705.99</v>
      </c>
    </row>
    <row r="2328" spans="1:6" ht="18.75" customHeight="1" x14ac:dyDescent="0.2">
      <c r="A2328" s="5">
        <f t="shared" si="36"/>
        <v>2326</v>
      </c>
      <c r="B2328" s="6">
        <v>875059</v>
      </c>
      <c r="C2328" s="7" t="s">
        <v>3904</v>
      </c>
      <c r="D2328" s="9">
        <v>119168.38</v>
      </c>
      <c r="E2328" s="8">
        <v>69215.23</v>
      </c>
      <c r="F2328" s="8">
        <v>49953.15</v>
      </c>
    </row>
    <row r="2329" spans="1:6" ht="18.75" customHeight="1" x14ac:dyDescent="0.2">
      <c r="A2329" s="5">
        <f t="shared" si="36"/>
        <v>2327</v>
      </c>
      <c r="B2329" s="6">
        <v>875064</v>
      </c>
      <c r="C2329" s="7" t="s">
        <v>3905</v>
      </c>
      <c r="D2329" s="9">
        <v>171525.4</v>
      </c>
      <c r="E2329" s="8">
        <v>72058.42</v>
      </c>
      <c r="F2329" s="8">
        <v>99466.98</v>
      </c>
    </row>
    <row r="2330" spans="1:6" ht="18.75" customHeight="1" x14ac:dyDescent="0.2">
      <c r="A2330" s="5">
        <f t="shared" si="36"/>
        <v>2328</v>
      </c>
      <c r="B2330" s="6">
        <v>920847</v>
      </c>
      <c r="C2330" s="7" t="s">
        <v>4614</v>
      </c>
      <c r="D2330" s="9">
        <v>75124.63</v>
      </c>
      <c r="E2330" s="8">
        <v>43868.44</v>
      </c>
      <c r="F2330" s="8">
        <v>31256.19</v>
      </c>
    </row>
    <row r="2331" spans="1:6" ht="18.75" customHeight="1" x14ac:dyDescent="0.2">
      <c r="A2331" s="5">
        <f t="shared" si="36"/>
        <v>2329</v>
      </c>
      <c r="B2331" s="6">
        <v>921281</v>
      </c>
      <c r="C2331" s="7" t="s">
        <v>4628</v>
      </c>
      <c r="D2331" s="9">
        <v>45936.06</v>
      </c>
      <c r="E2331" s="8">
        <v>27740.01</v>
      </c>
      <c r="F2331" s="8">
        <v>18196.05</v>
      </c>
    </row>
    <row r="2332" spans="1:6" ht="18.75" customHeight="1" x14ac:dyDescent="0.2">
      <c r="A2332" s="5">
        <f t="shared" si="36"/>
        <v>2330</v>
      </c>
      <c r="B2332" s="6">
        <v>921307</v>
      </c>
      <c r="C2332" s="7" t="s">
        <v>4629</v>
      </c>
      <c r="D2332" s="9">
        <v>29753.64</v>
      </c>
      <c r="E2332" s="8">
        <v>19781.57</v>
      </c>
      <c r="F2332" s="8">
        <v>9972.07</v>
      </c>
    </row>
    <row r="2333" spans="1:6" ht="18.75" customHeight="1" x14ac:dyDescent="0.2">
      <c r="A2333" s="5">
        <f t="shared" si="36"/>
        <v>2331</v>
      </c>
      <c r="B2333" s="6">
        <v>875155</v>
      </c>
      <c r="C2333" s="7" t="s">
        <v>3906</v>
      </c>
      <c r="D2333" s="9">
        <v>21421.58</v>
      </c>
      <c r="E2333" s="8">
        <v>17059.88</v>
      </c>
      <c r="F2333" s="8">
        <v>4361.7</v>
      </c>
    </row>
    <row r="2334" spans="1:6" ht="18.75" customHeight="1" x14ac:dyDescent="0.2">
      <c r="A2334" s="5">
        <f t="shared" si="36"/>
        <v>2332</v>
      </c>
      <c r="B2334" s="6">
        <v>905300</v>
      </c>
      <c r="C2334" s="7" t="s">
        <v>4358</v>
      </c>
      <c r="D2334" s="9">
        <v>57339.649999999994</v>
      </c>
      <c r="E2334" s="8">
        <v>35612.949999999997</v>
      </c>
      <c r="F2334" s="8">
        <v>21726.7</v>
      </c>
    </row>
    <row r="2335" spans="1:6" ht="18.75" customHeight="1" x14ac:dyDescent="0.2">
      <c r="A2335" s="5">
        <f t="shared" si="36"/>
        <v>2333</v>
      </c>
      <c r="B2335" s="6">
        <v>921402</v>
      </c>
      <c r="C2335" s="7" t="s">
        <v>4630</v>
      </c>
      <c r="D2335" s="9">
        <v>38286.019999999997</v>
      </c>
      <c r="E2335" s="8">
        <v>23707.87</v>
      </c>
      <c r="F2335" s="8">
        <v>14578.15</v>
      </c>
    </row>
    <row r="2336" spans="1:6" ht="18.75" customHeight="1" x14ac:dyDescent="0.2">
      <c r="A2336" s="5">
        <f t="shared" si="36"/>
        <v>2334</v>
      </c>
      <c r="B2336" s="6">
        <v>921404</v>
      </c>
      <c r="C2336" s="7" t="s">
        <v>4631</v>
      </c>
      <c r="D2336" s="9">
        <v>14365.650000000001</v>
      </c>
      <c r="E2336" s="8">
        <v>10795.79</v>
      </c>
      <c r="F2336" s="8">
        <v>3569.86</v>
      </c>
    </row>
    <row r="2337" spans="1:6" ht="18.75" customHeight="1" x14ac:dyDescent="0.2">
      <c r="A2337" s="5">
        <f t="shared" si="36"/>
        <v>2335</v>
      </c>
      <c r="B2337" s="6">
        <v>921413</v>
      </c>
      <c r="C2337" s="7" t="s">
        <v>4632</v>
      </c>
      <c r="D2337" s="9">
        <v>20521.669999999998</v>
      </c>
      <c r="E2337" s="8">
        <v>14256.57</v>
      </c>
      <c r="F2337" s="8">
        <v>6265.1</v>
      </c>
    </row>
    <row r="2338" spans="1:6" ht="18.75" customHeight="1" x14ac:dyDescent="0.2">
      <c r="A2338" s="5">
        <f t="shared" si="36"/>
        <v>2336</v>
      </c>
      <c r="B2338" s="6">
        <v>866984</v>
      </c>
      <c r="C2338" s="7" t="s">
        <v>3727</v>
      </c>
      <c r="D2338" s="9">
        <v>16791.489999999998</v>
      </c>
      <c r="E2338" s="8">
        <v>12642.75</v>
      </c>
      <c r="F2338" s="8">
        <v>4148.74</v>
      </c>
    </row>
    <row r="2339" spans="1:6" ht="18.75" customHeight="1" x14ac:dyDescent="0.2">
      <c r="A2339" s="5">
        <f t="shared" si="36"/>
        <v>2337</v>
      </c>
      <c r="B2339" s="6">
        <v>866927</v>
      </c>
      <c r="C2339" s="7" t="s">
        <v>3726</v>
      </c>
      <c r="D2339" s="9">
        <v>12239.49</v>
      </c>
      <c r="E2339" s="8">
        <v>10678.4</v>
      </c>
      <c r="F2339" s="8">
        <v>1561.09</v>
      </c>
    </row>
    <row r="2340" spans="1:6" ht="18.75" customHeight="1" x14ac:dyDescent="0.2">
      <c r="A2340" s="5">
        <f t="shared" si="36"/>
        <v>2338</v>
      </c>
      <c r="B2340" s="6">
        <v>920900</v>
      </c>
      <c r="C2340" s="7" t="s">
        <v>4615</v>
      </c>
      <c r="D2340" s="9">
        <v>41472.28</v>
      </c>
      <c r="E2340" s="8">
        <v>22559.08</v>
      </c>
      <c r="F2340" s="8">
        <v>18913.2</v>
      </c>
    </row>
    <row r="2341" spans="1:6" ht="18.75" customHeight="1" x14ac:dyDescent="0.2">
      <c r="A2341" s="5">
        <f t="shared" si="36"/>
        <v>2339</v>
      </c>
      <c r="B2341" s="6">
        <v>921007</v>
      </c>
      <c r="C2341" s="7" t="s">
        <v>4616</v>
      </c>
      <c r="D2341" s="9">
        <v>69593.98000000001</v>
      </c>
      <c r="E2341" s="8">
        <v>36389.54</v>
      </c>
      <c r="F2341" s="8">
        <v>33204.44</v>
      </c>
    </row>
    <row r="2342" spans="1:6" ht="18.75" customHeight="1" x14ac:dyDescent="0.2">
      <c r="A2342" s="5">
        <f t="shared" si="36"/>
        <v>2340</v>
      </c>
      <c r="B2342" s="6">
        <v>921010</v>
      </c>
      <c r="C2342" s="7" t="s">
        <v>4617</v>
      </c>
      <c r="D2342" s="9">
        <v>78320.010000000009</v>
      </c>
      <c r="E2342" s="8">
        <v>36592.660000000003</v>
      </c>
      <c r="F2342" s="8">
        <v>41727.35</v>
      </c>
    </row>
    <row r="2343" spans="1:6" ht="18.75" customHeight="1" x14ac:dyDescent="0.2">
      <c r="A2343" s="5">
        <f t="shared" si="36"/>
        <v>2341</v>
      </c>
      <c r="B2343" s="6">
        <v>804770</v>
      </c>
      <c r="C2343" s="7" t="s">
        <v>1838</v>
      </c>
      <c r="D2343" s="9">
        <v>102967.44</v>
      </c>
      <c r="E2343" s="8">
        <v>73278.66</v>
      </c>
      <c r="F2343" s="8">
        <v>29688.78</v>
      </c>
    </row>
    <row r="2344" spans="1:6" ht="18.75" customHeight="1" x14ac:dyDescent="0.2">
      <c r="A2344" s="5">
        <f t="shared" si="36"/>
        <v>2342</v>
      </c>
      <c r="B2344" s="6">
        <v>804822</v>
      </c>
      <c r="C2344" s="7" t="s">
        <v>1839</v>
      </c>
      <c r="D2344" s="9">
        <v>21666.170000000002</v>
      </c>
      <c r="E2344" s="8">
        <v>15498.7</v>
      </c>
      <c r="F2344" s="8">
        <v>6167.47</v>
      </c>
    </row>
    <row r="2345" spans="1:6" ht="18.75" customHeight="1" x14ac:dyDescent="0.2">
      <c r="A2345" s="5">
        <f t="shared" si="36"/>
        <v>2343</v>
      </c>
      <c r="B2345" s="6">
        <v>802863</v>
      </c>
      <c r="C2345" s="7" t="s">
        <v>1776</v>
      </c>
      <c r="D2345" s="9">
        <v>70065.14</v>
      </c>
      <c r="E2345" s="8">
        <v>37417.82</v>
      </c>
      <c r="F2345" s="8">
        <v>32647.32</v>
      </c>
    </row>
    <row r="2346" spans="1:6" ht="18.75" customHeight="1" x14ac:dyDescent="0.2">
      <c r="A2346" s="5">
        <f t="shared" si="36"/>
        <v>2344</v>
      </c>
      <c r="B2346" s="6">
        <v>802870</v>
      </c>
      <c r="C2346" s="7" t="s">
        <v>1777</v>
      </c>
      <c r="D2346" s="9">
        <v>27393.010000000002</v>
      </c>
      <c r="E2346" s="8">
        <v>15785.36</v>
      </c>
      <c r="F2346" s="8">
        <v>11607.65</v>
      </c>
    </row>
    <row r="2347" spans="1:6" ht="18.75" customHeight="1" x14ac:dyDescent="0.2">
      <c r="A2347" s="5">
        <f t="shared" si="36"/>
        <v>2345</v>
      </c>
      <c r="B2347" s="6">
        <v>802879</v>
      </c>
      <c r="C2347" s="7" t="s">
        <v>1779</v>
      </c>
      <c r="D2347" s="9">
        <v>13444.27</v>
      </c>
      <c r="E2347" s="8">
        <v>8421.58</v>
      </c>
      <c r="F2347" s="8">
        <v>5022.6899999999996</v>
      </c>
    </row>
    <row r="2348" spans="1:6" ht="18.75" customHeight="1" x14ac:dyDescent="0.2">
      <c r="A2348" s="5">
        <f t="shared" si="36"/>
        <v>2346</v>
      </c>
      <c r="B2348" s="6">
        <v>802856</v>
      </c>
      <c r="C2348" s="7" t="s">
        <v>1775</v>
      </c>
      <c r="D2348" s="9">
        <v>12591.199999999999</v>
      </c>
      <c r="E2348" s="8">
        <v>8576.9599999999991</v>
      </c>
      <c r="F2348" s="8">
        <v>4014.24</v>
      </c>
    </row>
    <row r="2349" spans="1:6" ht="18.75" customHeight="1" x14ac:dyDescent="0.2">
      <c r="A2349" s="5">
        <f t="shared" si="36"/>
        <v>2347</v>
      </c>
      <c r="B2349" s="6">
        <v>802884</v>
      </c>
      <c r="C2349" s="7" t="s">
        <v>1781</v>
      </c>
      <c r="D2349" s="9">
        <v>26686.79</v>
      </c>
      <c r="E2349" s="8">
        <v>15506.93</v>
      </c>
      <c r="F2349" s="8">
        <v>11179.86</v>
      </c>
    </row>
    <row r="2350" spans="1:6" ht="18.75" customHeight="1" x14ac:dyDescent="0.2">
      <c r="A2350" s="5">
        <f t="shared" si="36"/>
        <v>2348</v>
      </c>
      <c r="B2350" s="6">
        <v>802885</v>
      </c>
      <c r="C2350" s="7" t="s">
        <v>1781</v>
      </c>
      <c r="D2350" s="9">
        <v>27354.489999999998</v>
      </c>
      <c r="E2350" s="8">
        <v>15776.75</v>
      </c>
      <c r="F2350" s="8">
        <v>11577.74</v>
      </c>
    </row>
    <row r="2351" spans="1:6" ht="18.75" customHeight="1" x14ac:dyDescent="0.2">
      <c r="A2351" s="5">
        <f t="shared" si="36"/>
        <v>2349</v>
      </c>
      <c r="B2351" s="6">
        <v>802871</v>
      </c>
      <c r="C2351" s="7" t="s">
        <v>1778</v>
      </c>
      <c r="D2351" s="9">
        <v>23350.85</v>
      </c>
      <c r="E2351" s="8">
        <v>13121.5</v>
      </c>
      <c r="F2351" s="8">
        <v>10229.35</v>
      </c>
    </row>
    <row r="2352" spans="1:6" ht="18.75" customHeight="1" x14ac:dyDescent="0.2">
      <c r="A2352" s="5">
        <f t="shared" si="36"/>
        <v>2350</v>
      </c>
      <c r="B2352" s="6">
        <v>802872</v>
      </c>
      <c r="C2352" s="7" t="s">
        <v>1778</v>
      </c>
      <c r="D2352" s="9">
        <v>27360.68</v>
      </c>
      <c r="E2352" s="8">
        <v>15781.06</v>
      </c>
      <c r="F2352" s="8">
        <v>11579.62</v>
      </c>
    </row>
    <row r="2353" spans="1:6" ht="18.75" customHeight="1" x14ac:dyDescent="0.2">
      <c r="A2353" s="5">
        <f t="shared" si="36"/>
        <v>2351</v>
      </c>
      <c r="B2353" s="6">
        <v>802854</v>
      </c>
      <c r="C2353" s="7" t="s">
        <v>1774</v>
      </c>
      <c r="D2353" s="9">
        <v>25929.82</v>
      </c>
      <c r="E2353" s="8">
        <v>14826</v>
      </c>
      <c r="F2353" s="8">
        <v>11103.82</v>
      </c>
    </row>
    <row r="2354" spans="1:6" ht="18.75" customHeight="1" x14ac:dyDescent="0.2">
      <c r="A2354" s="5">
        <f t="shared" si="36"/>
        <v>2352</v>
      </c>
      <c r="B2354" s="6">
        <v>804863</v>
      </c>
      <c r="C2354" s="7" t="s">
        <v>1840</v>
      </c>
      <c r="D2354" s="9">
        <v>46978.479999999996</v>
      </c>
      <c r="E2354" s="8">
        <v>33036.99</v>
      </c>
      <c r="F2354" s="8">
        <v>13941.49</v>
      </c>
    </row>
    <row r="2355" spans="1:6" ht="18.75" customHeight="1" x14ac:dyDescent="0.2">
      <c r="A2355" s="5">
        <f t="shared" si="36"/>
        <v>2353</v>
      </c>
      <c r="B2355" s="6">
        <v>807044</v>
      </c>
      <c r="C2355" s="7" t="s">
        <v>2004</v>
      </c>
      <c r="D2355" s="9">
        <v>18989.75</v>
      </c>
      <c r="E2355" s="8">
        <v>14183.46</v>
      </c>
      <c r="F2355" s="8">
        <v>4806.29</v>
      </c>
    </row>
    <row r="2356" spans="1:6" ht="18.75" customHeight="1" x14ac:dyDescent="0.2">
      <c r="A2356" s="5">
        <f t="shared" si="36"/>
        <v>2354</v>
      </c>
      <c r="B2356" s="6">
        <v>807045</v>
      </c>
      <c r="C2356" s="7" t="s">
        <v>2005</v>
      </c>
      <c r="D2356" s="9">
        <v>18966.79</v>
      </c>
      <c r="E2356" s="8">
        <v>12552.7</v>
      </c>
      <c r="F2356" s="8">
        <v>6414.09</v>
      </c>
    </row>
    <row r="2357" spans="1:6" ht="18.75" customHeight="1" x14ac:dyDescent="0.2">
      <c r="A2357" s="5">
        <f t="shared" si="36"/>
        <v>2355</v>
      </c>
      <c r="B2357" s="6">
        <v>807046</v>
      </c>
      <c r="C2357" s="7" t="s">
        <v>2006</v>
      </c>
      <c r="D2357" s="9">
        <v>16326.509999999998</v>
      </c>
      <c r="E2357" s="8">
        <v>10397.31</v>
      </c>
      <c r="F2357" s="8">
        <v>5929.2</v>
      </c>
    </row>
    <row r="2358" spans="1:6" ht="18.75" customHeight="1" x14ac:dyDescent="0.2">
      <c r="A2358" s="5">
        <f t="shared" si="36"/>
        <v>2356</v>
      </c>
      <c r="B2358" s="6">
        <v>807049</v>
      </c>
      <c r="C2358" s="7" t="s">
        <v>2007</v>
      </c>
      <c r="D2358" s="9">
        <v>16753.400000000001</v>
      </c>
      <c r="E2358" s="8">
        <v>11399.49</v>
      </c>
      <c r="F2358" s="8">
        <v>5353.91</v>
      </c>
    </row>
    <row r="2359" spans="1:6" ht="18.75" customHeight="1" x14ac:dyDescent="0.2">
      <c r="A2359" s="5">
        <f t="shared" si="36"/>
        <v>2357</v>
      </c>
      <c r="B2359" s="6">
        <v>807064</v>
      </c>
      <c r="C2359" s="7" t="s">
        <v>2008</v>
      </c>
      <c r="D2359" s="9">
        <v>6797.83</v>
      </c>
      <c r="E2359" s="8">
        <v>5601.91</v>
      </c>
      <c r="F2359" s="8">
        <v>1195.92</v>
      </c>
    </row>
    <row r="2360" spans="1:6" ht="18.75" customHeight="1" x14ac:dyDescent="0.2">
      <c r="A2360" s="5">
        <f t="shared" si="36"/>
        <v>2358</v>
      </c>
      <c r="B2360" s="6">
        <v>807082</v>
      </c>
      <c r="C2360" s="7" t="s">
        <v>2009</v>
      </c>
      <c r="D2360" s="9">
        <v>17016.75</v>
      </c>
      <c r="E2360" s="8">
        <v>11563.57</v>
      </c>
      <c r="F2360" s="8">
        <v>5453.18</v>
      </c>
    </row>
    <row r="2361" spans="1:6" ht="18.75" customHeight="1" x14ac:dyDescent="0.2">
      <c r="A2361" s="5">
        <f t="shared" si="36"/>
        <v>2359</v>
      </c>
      <c r="B2361" s="6">
        <v>807086</v>
      </c>
      <c r="C2361" s="7" t="s">
        <v>2010</v>
      </c>
      <c r="D2361" s="9">
        <v>48645.760000000002</v>
      </c>
      <c r="E2361" s="8">
        <v>27544.080000000002</v>
      </c>
      <c r="F2361" s="8">
        <v>21101.68</v>
      </c>
    </row>
    <row r="2362" spans="1:6" ht="18.75" customHeight="1" x14ac:dyDescent="0.2">
      <c r="A2362" s="5">
        <f t="shared" si="36"/>
        <v>2360</v>
      </c>
      <c r="B2362" s="6">
        <v>807093</v>
      </c>
      <c r="C2362" s="7" t="s">
        <v>2011</v>
      </c>
      <c r="D2362" s="9">
        <v>10678.17</v>
      </c>
      <c r="E2362" s="8">
        <v>7724.51</v>
      </c>
      <c r="F2362" s="8">
        <v>2953.66</v>
      </c>
    </row>
    <row r="2363" spans="1:6" ht="18.75" customHeight="1" x14ac:dyDescent="0.2">
      <c r="A2363" s="5">
        <f t="shared" si="36"/>
        <v>2361</v>
      </c>
      <c r="B2363" s="6">
        <v>804905</v>
      </c>
      <c r="C2363" s="7" t="s">
        <v>1841</v>
      </c>
      <c r="D2363" s="9">
        <v>68406.94</v>
      </c>
      <c r="E2363" s="8">
        <v>42697.61</v>
      </c>
      <c r="F2363" s="8">
        <v>25709.33</v>
      </c>
    </row>
    <row r="2364" spans="1:6" ht="18.75" customHeight="1" x14ac:dyDescent="0.2">
      <c r="A2364" s="5">
        <f t="shared" si="36"/>
        <v>2362</v>
      </c>
      <c r="B2364" s="6">
        <v>807112</v>
      </c>
      <c r="C2364" s="7" t="s">
        <v>2012</v>
      </c>
      <c r="D2364" s="9">
        <v>8385.01</v>
      </c>
      <c r="E2364" s="8">
        <v>6469.77</v>
      </c>
      <c r="F2364" s="8">
        <v>1915.24</v>
      </c>
    </row>
    <row r="2365" spans="1:6" ht="18.75" customHeight="1" x14ac:dyDescent="0.2">
      <c r="A2365" s="5">
        <f t="shared" si="36"/>
        <v>2363</v>
      </c>
      <c r="B2365" s="6">
        <v>807114</v>
      </c>
      <c r="C2365" s="7" t="s">
        <v>2013</v>
      </c>
      <c r="D2365" s="9">
        <v>15735.57</v>
      </c>
      <c r="E2365" s="8">
        <v>9860.4500000000007</v>
      </c>
      <c r="F2365" s="8">
        <v>5875.12</v>
      </c>
    </row>
    <row r="2366" spans="1:6" ht="18.75" customHeight="1" x14ac:dyDescent="0.2">
      <c r="A2366" s="5">
        <f t="shared" si="36"/>
        <v>2364</v>
      </c>
      <c r="B2366" s="6">
        <v>807117</v>
      </c>
      <c r="C2366" s="7" t="s">
        <v>2014</v>
      </c>
      <c r="D2366" s="9">
        <v>47543.380000000005</v>
      </c>
      <c r="E2366" s="8">
        <v>26691.31</v>
      </c>
      <c r="F2366" s="8">
        <v>20852.07</v>
      </c>
    </row>
    <row r="2367" spans="1:6" ht="18.75" customHeight="1" x14ac:dyDescent="0.2">
      <c r="A2367" s="5">
        <f t="shared" si="36"/>
        <v>2365</v>
      </c>
      <c r="B2367" s="6">
        <v>807131</v>
      </c>
      <c r="C2367" s="7" t="s">
        <v>2015</v>
      </c>
      <c r="D2367" s="9">
        <v>63882.91</v>
      </c>
      <c r="E2367" s="8">
        <v>39510.26</v>
      </c>
      <c r="F2367" s="8">
        <v>24372.65</v>
      </c>
    </row>
    <row r="2368" spans="1:6" ht="18.75" customHeight="1" x14ac:dyDescent="0.2">
      <c r="A2368" s="5">
        <f t="shared" si="36"/>
        <v>2366</v>
      </c>
      <c r="B2368" s="6">
        <v>807132</v>
      </c>
      <c r="C2368" s="7" t="s">
        <v>2016</v>
      </c>
      <c r="D2368" s="9">
        <v>17671.439999999999</v>
      </c>
      <c r="E2368" s="8">
        <v>11593.23</v>
      </c>
      <c r="F2368" s="8">
        <v>6078.21</v>
      </c>
    </row>
    <row r="2369" spans="1:6" ht="18.75" customHeight="1" x14ac:dyDescent="0.2">
      <c r="A2369" s="5">
        <f t="shared" si="36"/>
        <v>2367</v>
      </c>
      <c r="B2369" s="6">
        <v>807156</v>
      </c>
      <c r="C2369" s="7" t="s">
        <v>2017</v>
      </c>
      <c r="D2369" s="9">
        <v>9805.52</v>
      </c>
      <c r="E2369" s="8">
        <v>7933.96</v>
      </c>
      <c r="F2369" s="8">
        <v>1871.56</v>
      </c>
    </row>
    <row r="2370" spans="1:6" ht="18.75" customHeight="1" x14ac:dyDescent="0.2">
      <c r="A2370" s="5">
        <f t="shared" si="36"/>
        <v>2368</v>
      </c>
      <c r="B2370" s="6">
        <v>807160</v>
      </c>
      <c r="C2370" s="7" t="s">
        <v>2018</v>
      </c>
      <c r="D2370" s="9">
        <v>9084.25</v>
      </c>
      <c r="E2370" s="8">
        <v>7140.95</v>
      </c>
      <c r="F2370" s="8">
        <v>1943.3</v>
      </c>
    </row>
    <row r="2371" spans="1:6" ht="18.75" customHeight="1" x14ac:dyDescent="0.2">
      <c r="A2371" s="5">
        <f t="shared" si="36"/>
        <v>2369</v>
      </c>
      <c r="B2371" s="6">
        <v>807169</v>
      </c>
      <c r="C2371" s="7" t="s">
        <v>2019</v>
      </c>
      <c r="D2371" s="9">
        <v>6918.38</v>
      </c>
      <c r="E2371" s="8">
        <v>5518.51</v>
      </c>
      <c r="F2371" s="8">
        <v>1399.87</v>
      </c>
    </row>
    <row r="2372" spans="1:6" ht="18.75" customHeight="1" x14ac:dyDescent="0.2">
      <c r="A2372" s="5">
        <f t="shared" si="36"/>
        <v>2370</v>
      </c>
      <c r="B2372" s="6">
        <v>807179</v>
      </c>
      <c r="C2372" s="7" t="s">
        <v>2020</v>
      </c>
      <c r="D2372" s="9">
        <v>25805.879999999997</v>
      </c>
      <c r="E2372" s="8">
        <v>15185.23</v>
      </c>
      <c r="F2372" s="8">
        <v>10620.65</v>
      </c>
    </row>
    <row r="2373" spans="1:6" ht="18.75" customHeight="1" x14ac:dyDescent="0.2">
      <c r="A2373" s="5">
        <f t="shared" ref="A2373:A2436" si="37">A2372+1</f>
        <v>2371</v>
      </c>
      <c r="B2373" s="6">
        <v>807180</v>
      </c>
      <c r="C2373" s="7" t="s">
        <v>2021</v>
      </c>
      <c r="D2373" s="9">
        <v>5598.23</v>
      </c>
      <c r="E2373" s="8">
        <v>3529.4</v>
      </c>
      <c r="F2373" s="8">
        <v>2068.83</v>
      </c>
    </row>
    <row r="2374" spans="1:6" ht="18.75" customHeight="1" x14ac:dyDescent="0.2">
      <c r="A2374" s="5">
        <f t="shared" si="37"/>
        <v>2372</v>
      </c>
      <c r="B2374" s="6">
        <v>807181</v>
      </c>
      <c r="C2374" s="7" t="s">
        <v>2022</v>
      </c>
      <c r="D2374" s="9">
        <v>11797.779999999999</v>
      </c>
      <c r="E2374" s="8">
        <v>8446.81</v>
      </c>
      <c r="F2374" s="8">
        <v>3350.97</v>
      </c>
    </row>
    <row r="2375" spans="1:6" ht="18.75" customHeight="1" x14ac:dyDescent="0.2">
      <c r="A2375" s="5">
        <f t="shared" si="37"/>
        <v>2373</v>
      </c>
      <c r="B2375" s="6">
        <v>804936</v>
      </c>
      <c r="C2375" s="7" t="s">
        <v>1842</v>
      </c>
      <c r="D2375" s="9">
        <v>7927</v>
      </c>
      <c r="E2375" s="8">
        <v>6789.34</v>
      </c>
      <c r="F2375" s="8">
        <v>1137.6600000000001</v>
      </c>
    </row>
    <row r="2376" spans="1:6" ht="18.75" customHeight="1" x14ac:dyDescent="0.2">
      <c r="A2376" s="5">
        <f t="shared" si="37"/>
        <v>2374</v>
      </c>
      <c r="B2376" s="6">
        <v>804944</v>
      </c>
      <c r="C2376" s="7" t="s">
        <v>1843</v>
      </c>
      <c r="D2376" s="9">
        <v>71603.39</v>
      </c>
      <c r="E2376" s="8">
        <v>42292.57</v>
      </c>
      <c r="F2376" s="8">
        <v>29310.82</v>
      </c>
    </row>
    <row r="2377" spans="1:6" ht="18.75" customHeight="1" x14ac:dyDescent="0.2">
      <c r="A2377" s="5">
        <f t="shared" si="37"/>
        <v>2375</v>
      </c>
      <c r="B2377" s="6">
        <v>804949</v>
      </c>
      <c r="C2377" s="7" t="s">
        <v>1844</v>
      </c>
      <c r="D2377" s="9">
        <v>94433.63</v>
      </c>
      <c r="E2377" s="8">
        <v>65626.13</v>
      </c>
      <c r="F2377" s="8">
        <v>28807.5</v>
      </c>
    </row>
    <row r="2378" spans="1:6" ht="18.75" customHeight="1" x14ac:dyDescent="0.2">
      <c r="A2378" s="5">
        <f t="shared" si="37"/>
        <v>2376</v>
      </c>
      <c r="B2378" s="6">
        <v>400048</v>
      </c>
      <c r="C2378" s="7" t="s">
        <v>543</v>
      </c>
      <c r="D2378" s="9">
        <v>54840.86</v>
      </c>
      <c r="E2378" s="8">
        <v>41442.120000000003</v>
      </c>
      <c r="F2378" s="8">
        <v>13398.74</v>
      </c>
    </row>
    <row r="2379" spans="1:6" ht="18.75" customHeight="1" x14ac:dyDescent="0.2">
      <c r="A2379" s="5">
        <f t="shared" si="37"/>
        <v>2377</v>
      </c>
      <c r="B2379" s="6">
        <v>975672</v>
      </c>
      <c r="C2379" s="7" t="s">
        <v>5666</v>
      </c>
      <c r="D2379" s="9">
        <v>25154.480000000003</v>
      </c>
      <c r="E2379" s="8">
        <v>18182.88</v>
      </c>
      <c r="F2379" s="8">
        <v>6971.6</v>
      </c>
    </row>
    <row r="2380" spans="1:6" ht="18.75" customHeight="1" x14ac:dyDescent="0.2">
      <c r="A2380" s="5">
        <f t="shared" si="37"/>
        <v>2378</v>
      </c>
      <c r="B2380" s="6">
        <v>975678</v>
      </c>
      <c r="C2380" s="7" t="s">
        <v>5667</v>
      </c>
      <c r="D2380" s="9">
        <v>23821.07</v>
      </c>
      <c r="E2380" s="8">
        <v>17145.310000000001</v>
      </c>
      <c r="F2380" s="8">
        <v>6675.76</v>
      </c>
    </row>
    <row r="2381" spans="1:6" ht="18.75" customHeight="1" x14ac:dyDescent="0.2">
      <c r="A2381" s="5">
        <f t="shared" si="37"/>
        <v>2379</v>
      </c>
      <c r="B2381" s="6">
        <v>904831</v>
      </c>
      <c r="C2381" s="7" t="s">
        <v>4349</v>
      </c>
      <c r="D2381" s="9">
        <v>16011.52</v>
      </c>
      <c r="E2381" s="8">
        <v>9441.84</v>
      </c>
      <c r="F2381" s="8">
        <v>6569.68</v>
      </c>
    </row>
    <row r="2382" spans="1:6" ht="18.75" customHeight="1" x14ac:dyDescent="0.2">
      <c r="A2382" s="5">
        <f t="shared" si="37"/>
        <v>2380</v>
      </c>
      <c r="B2382" s="6">
        <v>976117</v>
      </c>
      <c r="C2382" s="7" t="s">
        <v>5673</v>
      </c>
      <c r="D2382" s="9">
        <v>26466.52</v>
      </c>
      <c r="E2382" s="8">
        <v>19159.150000000001</v>
      </c>
      <c r="F2382" s="8">
        <v>7307.37</v>
      </c>
    </row>
    <row r="2383" spans="1:6" ht="18.75" customHeight="1" x14ac:dyDescent="0.2">
      <c r="A2383" s="5">
        <f t="shared" si="37"/>
        <v>2381</v>
      </c>
      <c r="B2383" s="6">
        <v>861276</v>
      </c>
      <c r="C2383" s="7" t="s">
        <v>3562</v>
      </c>
      <c r="D2383" s="9">
        <v>23238.11</v>
      </c>
      <c r="E2383" s="8">
        <v>15915.77</v>
      </c>
      <c r="F2383" s="8">
        <v>7322.34</v>
      </c>
    </row>
    <row r="2384" spans="1:6" ht="18.75" customHeight="1" x14ac:dyDescent="0.2">
      <c r="A2384" s="5">
        <f t="shared" si="37"/>
        <v>2382</v>
      </c>
      <c r="B2384" s="6">
        <v>861280</v>
      </c>
      <c r="C2384" s="7" t="s">
        <v>3563</v>
      </c>
      <c r="D2384" s="9">
        <v>23704.48</v>
      </c>
      <c r="E2384" s="8">
        <v>9965.49</v>
      </c>
      <c r="F2384" s="8">
        <v>13738.99</v>
      </c>
    </row>
    <row r="2385" spans="1:6" ht="18.75" customHeight="1" x14ac:dyDescent="0.2">
      <c r="A2385" s="5">
        <f t="shared" si="37"/>
        <v>2383</v>
      </c>
      <c r="B2385" s="6">
        <v>968014</v>
      </c>
      <c r="C2385" s="7" t="s">
        <v>5560</v>
      </c>
      <c r="D2385" s="9">
        <v>18456.240000000002</v>
      </c>
      <c r="E2385" s="8">
        <v>17429.47</v>
      </c>
      <c r="F2385" s="8">
        <v>1026.77</v>
      </c>
    </row>
    <row r="2386" spans="1:6" ht="18.75" customHeight="1" x14ac:dyDescent="0.2">
      <c r="A2386" s="5">
        <f t="shared" si="37"/>
        <v>2384</v>
      </c>
      <c r="B2386" s="6">
        <v>968063</v>
      </c>
      <c r="C2386" s="7" t="s">
        <v>5561</v>
      </c>
      <c r="D2386" s="9">
        <v>8412.85</v>
      </c>
      <c r="E2386" s="8">
        <v>6596.19</v>
      </c>
      <c r="F2386" s="8">
        <v>1816.66</v>
      </c>
    </row>
    <row r="2387" spans="1:6" ht="18.75" customHeight="1" x14ac:dyDescent="0.2">
      <c r="A2387" s="5">
        <f t="shared" si="37"/>
        <v>2385</v>
      </c>
      <c r="B2387" s="6">
        <v>502718</v>
      </c>
      <c r="C2387" s="7" t="s">
        <v>623</v>
      </c>
      <c r="D2387" s="9">
        <v>51920.289999999994</v>
      </c>
      <c r="E2387" s="8">
        <v>29666.03</v>
      </c>
      <c r="F2387" s="8">
        <v>22254.26</v>
      </c>
    </row>
    <row r="2388" spans="1:6" ht="18.75" customHeight="1" x14ac:dyDescent="0.2">
      <c r="A2388" s="5">
        <f t="shared" si="37"/>
        <v>2386</v>
      </c>
      <c r="B2388" s="6">
        <v>502739</v>
      </c>
      <c r="C2388" s="7" t="s">
        <v>624</v>
      </c>
      <c r="D2388" s="9">
        <v>6910.8499999999995</v>
      </c>
      <c r="E2388" s="8">
        <v>5084.03</v>
      </c>
      <c r="F2388" s="8">
        <v>1826.82</v>
      </c>
    </row>
    <row r="2389" spans="1:6" ht="18.75" customHeight="1" x14ac:dyDescent="0.2">
      <c r="A2389" s="5">
        <f t="shared" si="37"/>
        <v>2387</v>
      </c>
      <c r="B2389" s="6">
        <v>839478</v>
      </c>
      <c r="C2389" s="7" t="s">
        <v>3080</v>
      </c>
      <c r="D2389" s="9">
        <v>8733.84</v>
      </c>
      <c r="E2389" s="8">
        <v>6552.61</v>
      </c>
      <c r="F2389" s="8">
        <v>2181.23</v>
      </c>
    </row>
    <row r="2390" spans="1:6" ht="18.75" customHeight="1" x14ac:dyDescent="0.2">
      <c r="A2390" s="5">
        <f t="shared" si="37"/>
        <v>2388</v>
      </c>
      <c r="B2390" s="6">
        <v>839481</v>
      </c>
      <c r="C2390" s="7" t="s">
        <v>3081</v>
      </c>
      <c r="D2390" s="9">
        <v>10738.99</v>
      </c>
      <c r="E2390" s="8">
        <v>5613.3</v>
      </c>
      <c r="F2390" s="8">
        <v>5125.6899999999996</v>
      </c>
    </row>
    <row r="2391" spans="1:6" ht="18.75" customHeight="1" x14ac:dyDescent="0.2">
      <c r="A2391" s="5">
        <f t="shared" si="37"/>
        <v>2389</v>
      </c>
      <c r="B2391" s="6">
        <v>839556</v>
      </c>
      <c r="C2391" s="7" t="s">
        <v>3082</v>
      </c>
      <c r="D2391" s="9">
        <v>261605.59</v>
      </c>
      <c r="E2391" s="8">
        <v>162398.96</v>
      </c>
      <c r="F2391" s="8">
        <v>99206.63</v>
      </c>
    </row>
    <row r="2392" spans="1:6" ht="18.75" customHeight="1" x14ac:dyDescent="0.2">
      <c r="A2392" s="5">
        <f t="shared" si="37"/>
        <v>2390</v>
      </c>
      <c r="B2392" s="6">
        <v>839564</v>
      </c>
      <c r="C2392" s="7" t="s">
        <v>3083</v>
      </c>
      <c r="D2392" s="9">
        <v>25232.230000000003</v>
      </c>
      <c r="E2392" s="8">
        <v>17644.060000000001</v>
      </c>
      <c r="F2392" s="8">
        <v>7588.17</v>
      </c>
    </row>
    <row r="2393" spans="1:6" ht="18.75" customHeight="1" x14ac:dyDescent="0.2">
      <c r="A2393" s="5">
        <f t="shared" si="37"/>
        <v>2391</v>
      </c>
      <c r="B2393" s="6">
        <v>839656</v>
      </c>
      <c r="C2393" s="7" t="s">
        <v>3084</v>
      </c>
      <c r="D2393" s="9">
        <v>7499.26</v>
      </c>
      <c r="E2393" s="8">
        <v>4846.59</v>
      </c>
      <c r="F2393" s="8">
        <v>2652.67</v>
      </c>
    </row>
    <row r="2394" spans="1:6" ht="18.75" customHeight="1" x14ac:dyDescent="0.2">
      <c r="A2394" s="5">
        <f t="shared" si="37"/>
        <v>2392</v>
      </c>
      <c r="B2394" s="6">
        <v>948811</v>
      </c>
      <c r="C2394" s="7" t="s">
        <v>5219</v>
      </c>
      <c r="D2394" s="9">
        <v>48459.57</v>
      </c>
      <c r="E2394" s="8">
        <v>30892.54</v>
      </c>
      <c r="F2394" s="8">
        <v>17567.03</v>
      </c>
    </row>
    <row r="2395" spans="1:6" ht="18.75" customHeight="1" x14ac:dyDescent="0.2">
      <c r="A2395" s="5">
        <f t="shared" si="37"/>
        <v>2393</v>
      </c>
      <c r="B2395" s="6">
        <v>948866</v>
      </c>
      <c r="C2395" s="7" t="s">
        <v>5220</v>
      </c>
      <c r="D2395" s="9">
        <v>59962.6</v>
      </c>
      <c r="E2395" s="8">
        <v>45725.85</v>
      </c>
      <c r="F2395" s="8">
        <v>14236.75</v>
      </c>
    </row>
    <row r="2396" spans="1:6" ht="18.75" customHeight="1" x14ac:dyDescent="0.2">
      <c r="A2396" s="5">
        <f t="shared" si="37"/>
        <v>2394</v>
      </c>
      <c r="B2396" s="6">
        <v>895569</v>
      </c>
      <c r="C2396" s="7" t="s">
        <v>4248</v>
      </c>
      <c r="D2396" s="9">
        <v>33552.199999999997</v>
      </c>
      <c r="E2396" s="8">
        <v>21826</v>
      </c>
      <c r="F2396" s="8">
        <v>11726.2</v>
      </c>
    </row>
    <row r="2397" spans="1:6" ht="18.75" customHeight="1" x14ac:dyDescent="0.2">
      <c r="A2397" s="5">
        <f t="shared" si="37"/>
        <v>2395</v>
      </c>
      <c r="B2397" s="6">
        <v>839719</v>
      </c>
      <c r="C2397" s="7" t="s">
        <v>3085</v>
      </c>
      <c r="D2397" s="9">
        <v>10306.719999999999</v>
      </c>
      <c r="E2397" s="8">
        <v>7864.69</v>
      </c>
      <c r="F2397" s="8">
        <v>2442.0300000000002</v>
      </c>
    </row>
    <row r="2398" spans="1:6" ht="18.75" customHeight="1" x14ac:dyDescent="0.2">
      <c r="A2398" s="5">
        <f t="shared" si="37"/>
        <v>2396</v>
      </c>
      <c r="B2398" s="6">
        <v>839757</v>
      </c>
      <c r="C2398" s="7" t="s">
        <v>3086</v>
      </c>
      <c r="D2398" s="9">
        <v>28725.979999999996</v>
      </c>
      <c r="E2398" s="8">
        <v>18510.259999999998</v>
      </c>
      <c r="F2398" s="8">
        <v>10215.719999999999</v>
      </c>
    </row>
    <row r="2399" spans="1:6" ht="18.75" customHeight="1" x14ac:dyDescent="0.2">
      <c r="A2399" s="5">
        <f t="shared" si="37"/>
        <v>2397</v>
      </c>
      <c r="B2399" s="6">
        <v>955452</v>
      </c>
      <c r="C2399" s="7" t="s">
        <v>5391</v>
      </c>
      <c r="D2399" s="9">
        <v>12886.47</v>
      </c>
      <c r="E2399" s="8">
        <v>10201.25</v>
      </c>
      <c r="F2399" s="8">
        <v>2685.22</v>
      </c>
    </row>
    <row r="2400" spans="1:6" ht="18.75" customHeight="1" x14ac:dyDescent="0.2">
      <c r="A2400" s="5">
        <f t="shared" si="37"/>
        <v>2398</v>
      </c>
      <c r="B2400" s="6">
        <v>955454</v>
      </c>
      <c r="C2400" s="7" t="s">
        <v>5391</v>
      </c>
      <c r="D2400" s="9">
        <v>11737.2</v>
      </c>
      <c r="E2400" s="8">
        <v>9553.91</v>
      </c>
      <c r="F2400" s="8">
        <v>2183.29</v>
      </c>
    </row>
    <row r="2401" spans="1:6" ht="18.75" customHeight="1" x14ac:dyDescent="0.2">
      <c r="A2401" s="5">
        <f t="shared" si="37"/>
        <v>2399</v>
      </c>
      <c r="B2401" s="6">
        <v>955461</v>
      </c>
      <c r="C2401" s="7" t="s">
        <v>5392</v>
      </c>
      <c r="D2401" s="9">
        <v>70933.23000000001</v>
      </c>
      <c r="E2401" s="8">
        <v>43503.66</v>
      </c>
      <c r="F2401" s="8">
        <v>27429.57</v>
      </c>
    </row>
    <row r="2402" spans="1:6" ht="18.75" customHeight="1" x14ac:dyDescent="0.2">
      <c r="A2402" s="5">
        <f t="shared" si="37"/>
        <v>2400</v>
      </c>
      <c r="B2402" s="6">
        <v>955462</v>
      </c>
      <c r="C2402" s="7" t="s">
        <v>5392</v>
      </c>
      <c r="D2402" s="9">
        <v>49784.69</v>
      </c>
      <c r="E2402" s="8">
        <v>31520.83</v>
      </c>
      <c r="F2402" s="8">
        <v>18263.86</v>
      </c>
    </row>
    <row r="2403" spans="1:6" ht="18.75" customHeight="1" x14ac:dyDescent="0.2">
      <c r="A2403" s="5">
        <f t="shared" si="37"/>
        <v>2401</v>
      </c>
      <c r="B2403" s="6">
        <v>955484</v>
      </c>
      <c r="C2403" s="7" t="s">
        <v>5393</v>
      </c>
      <c r="D2403" s="9">
        <v>18428.259999999998</v>
      </c>
      <c r="E2403" s="8">
        <v>13941.89</v>
      </c>
      <c r="F2403" s="8">
        <v>4486.37</v>
      </c>
    </row>
    <row r="2404" spans="1:6" ht="18.75" customHeight="1" x14ac:dyDescent="0.2">
      <c r="A2404" s="5">
        <f t="shared" si="37"/>
        <v>2402</v>
      </c>
      <c r="B2404" s="6">
        <v>955494</v>
      </c>
      <c r="C2404" s="7" t="s">
        <v>5394</v>
      </c>
      <c r="D2404" s="9">
        <v>30968.559999999998</v>
      </c>
      <c r="E2404" s="8">
        <v>17238.8</v>
      </c>
      <c r="F2404" s="8">
        <v>13729.76</v>
      </c>
    </row>
    <row r="2405" spans="1:6" ht="18.75" customHeight="1" x14ac:dyDescent="0.2">
      <c r="A2405" s="5">
        <f t="shared" si="37"/>
        <v>2403</v>
      </c>
      <c r="B2405" s="6">
        <v>955495</v>
      </c>
      <c r="C2405" s="7" t="s">
        <v>5394</v>
      </c>
      <c r="D2405" s="9">
        <v>34905.21</v>
      </c>
      <c r="E2405" s="8">
        <v>21849.59</v>
      </c>
      <c r="F2405" s="8">
        <v>13055.62</v>
      </c>
    </row>
    <row r="2406" spans="1:6" ht="18.75" customHeight="1" x14ac:dyDescent="0.2">
      <c r="A2406" s="5">
        <f t="shared" si="37"/>
        <v>2404</v>
      </c>
      <c r="B2406" s="6">
        <v>955496</v>
      </c>
      <c r="C2406" s="7" t="s">
        <v>5394</v>
      </c>
      <c r="D2406" s="9">
        <v>34651.019999999997</v>
      </c>
      <c r="E2406" s="8">
        <v>18486.3</v>
      </c>
      <c r="F2406" s="8">
        <v>16164.72</v>
      </c>
    </row>
    <row r="2407" spans="1:6" ht="18.75" customHeight="1" x14ac:dyDescent="0.2">
      <c r="A2407" s="5">
        <f t="shared" si="37"/>
        <v>2405</v>
      </c>
      <c r="B2407" s="6">
        <v>955529</v>
      </c>
      <c r="C2407" s="7" t="s">
        <v>5395</v>
      </c>
      <c r="D2407" s="9">
        <v>30434.03</v>
      </c>
      <c r="E2407" s="8">
        <v>16308.93</v>
      </c>
      <c r="F2407" s="8">
        <v>14125.1</v>
      </c>
    </row>
    <row r="2408" spans="1:6" ht="18.75" customHeight="1" x14ac:dyDescent="0.2">
      <c r="A2408" s="5">
        <f t="shared" si="37"/>
        <v>2406</v>
      </c>
      <c r="B2408" s="6">
        <v>955531</v>
      </c>
      <c r="C2408" s="7" t="s">
        <v>5396</v>
      </c>
      <c r="D2408" s="9">
        <v>37376.1</v>
      </c>
      <c r="E2408" s="8">
        <v>21873.919999999998</v>
      </c>
      <c r="F2408" s="8">
        <v>15502.18</v>
      </c>
    </row>
    <row r="2409" spans="1:6" ht="18.75" customHeight="1" x14ac:dyDescent="0.2">
      <c r="A2409" s="5">
        <f t="shared" si="37"/>
        <v>2407</v>
      </c>
      <c r="B2409" s="6">
        <v>955534</v>
      </c>
      <c r="C2409" s="7" t="s">
        <v>5396</v>
      </c>
      <c r="D2409" s="9">
        <v>40820.880000000005</v>
      </c>
      <c r="E2409" s="8">
        <v>22373.23</v>
      </c>
      <c r="F2409" s="8">
        <v>18447.650000000001</v>
      </c>
    </row>
    <row r="2410" spans="1:6" ht="18.75" customHeight="1" x14ac:dyDescent="0.2">
      <c r="A2410" s="5">
        <f t="shared" si="37"/>
        <v>2408</v>
      </c>
      <c r="B2410" s="6">
        <v>868281</v>
      </c>
      <c r="C2410" s="7" t="s">
        <v>3737</v>
      </c>
      <c r="D2410" s="9">
        <v>75772.95</v>
      </c>
      <c r="E2410" s="8">
        <v>47966.71</v>
      </c>
      <c r="F2410" s="8">
        <v>27806.240000000002</v>
      </c>
    </row>
    <row r="2411" spans="1:6" ht="18.75" customHeight="1" x14ac:dyDescent="0.2">
      <c r="A2411" s="5">
        <f t="shared" si="37"/>
        <v>2409</v>
      </c>
      <c r="B2411" s="6">
        <v>868305</v>
      </c>
      <c r="C2411" s="7" t="s">
        <v>3738</v>
      </c>
      <c r="D2411" s="9">
        <v>15267.029999999999</v>
      </c>
      <c r="E2411" s="8">
        <v>10790.39</v>
      </c>
      <c r="F2411" s="8">
        <v>4476.6400000000003</v>
      </c>
    </row>
    <row r="2412" spans="1:6" ht="18.75" customHeight="1" x14ac:dyDescent="0.2">
      <c r="A2412" s="5">
        <f t="shared" si="37"/>
        <v>2410</v>
      </c>
      <c r="B2412" s="6">
        <v>955580</v>
      </c>
      <c r="C2412" s="7" t="s">
        <v>5397</v>
      </c>
      <c r="D2412" s="9">
        <v>8517.98</v>
      </c>
      <c r="E2412" s="8">
        <v>7149.51</v>
      </c>
      <c r="F2412" s="8">
        <v>1368.47</v>
      </c>
    </row>
    <row r="2413" spans="1:6" ht="18.75" customHeight="1" x14ac:dyDescent="0.2">
      <c r="A2413" s="5">
        <f t="shared" si="37"/>
        <v>2411</v>
      </c>
      <c r="B2413" s="6">
        <v>944925</v>
      </c>
      <c r="C2413" s="7" t="s">
        <v>5080</v>
      </c>
      <c r="D2413" s="9">
        <v>78868.149999999994</v>
      </c>
      <c r="E2413" s="8">
        <v>43652.84</v>
      </c>
      <c r="F2413" s="8">
        <v>35215.31</v>
      </c>
    </row>
    <row r="2414" spans="1:6" ht="18.75" customHeight="1" x14ac:dyDescent="0.2">
      <c r="A2414" s="5">
        <f t="shared" si="37"/>
        <v>2412</v>
      </c>
      <c r="B2414" s="6">
        <v>843389</v>
      </c>
      <c r="C2414" s="7" t="s">
        <v>3182</v>
      </c>
      <c r="D2414" s="9">
        <v>117708.87</v>
      </c>
      <c r="E2414" s="8">
        <v>59043.47</v>
      </c>
      <c r="F2414" s="8">
        <v>58665.4</v>
      </c>
    </row>
    <row r="2415" spans="1:6" ht="18.75" customHeight="1" x14ac:dyDescent="0.2">
      <c r="A2415" s="5">
        <f t="shared" si="37"/>
        <v>2413</v>
      </c>
      <c r="B2415" s="6">
        <v>843382</v>
      </c>
      <c r="C2415" s="7" t="s">
        <v>3181</v>
      </c>
      <c r="D2415" s="9">
        <v>35181.14</v>
      </c>
      <c r="E2415" s="8">
        <v>23035.89</v>
      </c>
      <c r="F2415" s="8">
        <v>12145.25</v>
      </c>
    </row>
    <row r="2416" spans="1:6" ht="18.75" customHeight="1" x14ac:dyDescent="0.2">
      <c r="A2416" s="5">
        <f t="shared" si="37"/>
        <v>2414</v>
      </c>
      <c r="B2416" s="6">
        <v>843435</v>
      </c>
      <c r="C2416" s="7" t="s">
        <v>3183</v>
      </c>
      <c r="D2416" s="9">
        <v>17686.939999999999</v>
      </c>
      <c r="E2416" s="8">
        <v>8154.22</v>
      </c>
      <c r="F2416" s="8">
        <v>9532.7199999999993</v>
      </c>
    </row>
    <row r="2417" spans="1:6" ht="18.75" customHeight="1" x14ac:dyDescent="0.2">
      <c r="A2417" s="5">
        <f t="shared" si="37"/>
        <v>2415</v>
      </c>
      <c r="B2417" s="6">
        <v>948910</v>
      </c>
      <c r="C2417" s="7" t="s">
        <v>5221</v>
      </c>
      <c r="D2417" s="9">
        <v>219618.63</v>
      </c>
      <c r="E2417" s="8">
        <v>132517.10999999999</v>
      </c>
      <c r="F2417" s="8">
        <v>87101.52</v>
      </c>
    </row>
    <row r="2418" spans="1:6" ht="18.75" customHeight="1" x14ac:dyDescent="0.2">
      <c r="A2418" s="5">
        <f t="shared" si="37"/>
        <v>2416</v>
      </c>
      <c r="B2418" s="6">
        <v>868151</v>
      </c>
      <c r="C2418" s="7" t="s">
        <v>3736</v>
      </c>
      <c r="D2418" s="9">
        <v>61283.18</v>
      </c>
      <c r="E2418" s="8">
        <v>45687.22</v>
      </c>
      <c r="F2418" s="8">
        <v>15595.96</v>
      </c>
    </row>
    <row r="2419" spans="1:6" ht="18.75" customHeight="1" x14ac:dyDescent="0.2">
      <c r="A2419" s="5">
        <f t="shared" si="37"/>
        <v>2417</v>
      </c>
      <c r="B2419" s="6">
        <v>805591</v>
      </c>
      <c r="C2419" s="7" t="s">
        <v>1856</v>
      </c>
      <c r="D2419" s="9">
        <v>78173.48000000001</v>
      </c>
      <c r="E2419" s="8">
        <v>44944.58</v>
      </c>
      <c r="F2419" s="8">
        <v>33228.9</v>
      </c>
    </row>
    <row r="2420" spans="1:6" ht="18.75" customHeight="1" x14ac:dyDescent="0.2">
      <c r="A2420" s="5">
        <f t="shared" si="37"/>
        <v>2418</v>
      </c>
      <c r="B2420" s="6">
        <v>805604</v>
      </c>
      <c r="C2420" s="7" t="s">
        <v>1857</v>
      </c>
      <c r="D2420" s="9">
        <v>97345.37</v>
      </c>
      <c r="E2420" s="8">
        <v>52228.81</v>
      </c>
      <c r="F2420" s="8">
        <v>45116.56</v>
      </c>
    </row>
    <row r="2421" spans="1:6" ht="18.75" customHeight="1" x14ac:dyDescent="0.2">
      <c r="A2421" s="5">
        <f t="shared" si="37"/>
        <v>2419</v>
      </c>
      <c r="B2421" s="6">
        <v>805631</v>
      </c>
      <c r="C2421" s="7" t="s">
        <v>1858</v>
      </c>
      <c r="D2421" s="9">
        <v>16230.18</v>
      </c>
      <c r="E2421" s="8">
        <v>14582.23</v>
      </c>
      <c r="F2421" s="8">
        <v>1647.95</v>
      </c>
    </row>
    <row r="2422" spans="1:6" ht="18.75" customHeight="1" x14ac:dyDescent="0.2">
      <c r="A2422" s="5">
        <f t="shared" si="37"/>
        <v>2420</v>
      </c>
      <c r="B2422" s="6">
        <v>801651</v>
      </c>
      <c r="C2422" s="7" t="s">
        <v>1728</v>
      </c>
      <c r="D2422" s="9">
        <v>114592.58</v>
      </c>
      <c r="E2422" s="8">
        <v>79470.86</v>
      </c>
      <c r="F2422" s="8">
        <v>35121.72</v>
      </c>
    </row>
    <row r="2423" spans="1:6" ht="18.75" customHeight="1" x14ac:dyDescent="0.2">
      <c r="A2423" s="5">
        <f t="shared" si="37"/>
        <v>2421</v>
      </c>
      <c r="B2423" s="6">
        <v>801706</v>
      </c>
      <c r="C2423" s="7" t="s">
        <v>1729</v>
      </c>
      <c r="D2423" s="9">
        <v>43176.160000000003</v>
      </c>
      <c r="E2423" s="8">
        <v>27682.13</v>
      </c>
      <c r="F2423" s="8">
        <v>15494.03</v>
      </c>
    </row>
    <row r="2424" spans="1:6" ht="18.75" customHeight="1" x14ac:dyDescent="0.2">
      <c r="A2424" s="5">
        <f t="shared" si="37"/>
        <v>2422</v>
      </c>
      <c r="B2424" s="6">
        <v>800620</v>
      </c>
      <c r="C2424" s="7" t="s">
        <v>1695</v>
      </c>
      <c r="D2424" s="9">
        <v>29628.25</v>
      </c>
      <c r="E2424" s="8">
        <v>19822.13</v>
      </c>
      <c r="F2424" s="8">
        <v>9806.1200000000008</v>
      </c>
    </row>
    <row r="2425" spans="1:6" ht="18.75" customHeight="1" x14ac:dyDescent="0.2">
      <c r="A2425" s="5">
        <f t="shared" si="37"/>
        <v>2423</v>
      </c>
      <c r="B2425" s="6">
        <v>800670</v>
      </c>
      <c r="C2425" s="7" t="s">
        <v>1696</v>
      </c>
      <c r="D2425" s="9">
        <v>15927.55</v>
      </c>
      <c r="E2425" s="8">
        <v>7590.74</v>
      </c>
      <c r="F2425" s="8">
        <v>8336.81</v>
      </c>
    </row>
    <row r="2426" spans="1:6" ht="18.75" customHeight="1" x14ac:dyDescent="0.2">
      <c r="A2426" s="5">
        <f t="shared" si="37"/>
        <v>2424</v>
      </c>
      <c r="B2426" s="6">
        <v>805438</v>
      </c>
      <c r="C2426" s="7" t="s">
        <v>1854</v>
      </c>
      <c r="D2426" s="9">
        <v>37250.04</v>
      </c>
      <c r="E2426" s="8">
        <v>24849.99</v>
      </c>
      <c r="F2426" s="8">
        <v>12400.05</v>
      </c>
    </row>
    <row r="2427" spans="1:6" ht="18.75" customHeight="1" x14ac:dyDescent="0.2">
      <c r="A2427" s="5">
        <f t="shared" si="37"/>
        <v>2425</v>
      </c>
      <c r="B2427" s="6">
        <v>805473</v>
      </c>
      <c r="C2427" s="7" t="s">
        <v>1855</v>
      </c>
      <c r="D2427" s="9">
        <v>11771.859999999999</v>
      </c>
      <c r="E2427" s="8">
        <v>9905.14</v>
      </c>
      <c r="F2427" s="8">
        <v>1866.72</v>
      </c>
    </row>
    <row r="2428" spans="1:6" ht="18.75" customHeight="1" x14ac:dyDescent="0.2">
      <c r="A2428" s="5">
        <f t="shared" si="37"/>
        <v>2426</v>
      </c>
      <c r="B2428" s="6">
        <v>805663</v>
      </c>
      <c r="C2428" s="7" t="s">
        <v>1859</v>
      </c>
      <c r="D2428" s="9">
        <v>5952.46</v>
      </c>
      <c r="E2428" s="8">
        <v>4422.42</v>
      </c>
      <c r="F2428" s="8">
        <v>1530.04</v>
      </c>
    </row>
    <row r="2429" spans="1:6" ht="18.75" customHeight="1" x14ac:dyDescent="0.2">
      <c r="A2429" s="5">
        <f t="shared" si="37"/>
        <v>2427</v>
      </c>
      <c r="B2429" s="6">
        <v>805665</v>
      </c>
      <c r="C2429" s="7" t="s">
        <v>1860</v>
      </c>
      <c r="D2429" s="9">
        <v>13808.85</v>
      </c>
      <c r="E2429" s="8">
        <v>6704</v>
      </c>
      <c r="F2429" s="8">
        <v>7104.85</v>
      </c>
    </row>
    <row r="2430" spans="1:6" ht="18.75" customHeight="1" x14ac:dyDescent="0.2">
      <c r="A2430" s="5">
        <f t="shared" si="37"/>
        <v>2428</v>
      </c>
      <c r="B2430" s="6">
        <v>802709</v>
      </c>
      <c r="C2430" s="7" t="s">
        <v>1753</v>
      </c>
      <c r="D2430" s="9">
        <v>10297.42</v>
      </c>
      <c r="E2430" s="8">
        <v>6872.53</v>
      </c>
      <c r="F2430" s="8">
        <v>3424.89</v>
      </c>
    </row>
    <row r="2431" spans="1:6" ht="18.75" customHeight="1" x14ac:dyDescent="0.2">
      <c r="A2431" s="5">
        <f t="shared" si="37"/>
        <v>2429</v>
      </c>
      <c r="B2431" s="6">
        <v>802686</v>
      </c>
      <c r="C2431" s="7" t="s">
        <v>1752</v>
      </c>
      <c r="D2431" s="9">
        <v>10164.450000000001</v>
      </c>
      <c r="E2431" s="8">
        <v>6775.3</v>
      </c>
      <c r="F2431" s="8">
        <v>3389.15</v>
      </c>
    </row>
    <row r="2432" spans="1:6" ht="18.75" customHeight="1" x14ac:dyDescent="0.2">
      <c r="A2432" s="5">
        <f t="shared" si="37"/>
        <v>2430</v>
      </c>
      <c r="B2432" s="6">
        <v>805726</v>
      </c>
      <c r="C2432" s="7" t="s">
        <v>1866</v>
      </c>
      <c r="D2432" s="9">
        <v>36168.909999999996</v>
      </c>
      <c r="E2432" s="8">
        <v>20092.439999999999</v>
      </c>
      <c r="F2432" s="8">
        <v>16076.47</v>
      </c>
    </row>
    <row r="2433" spans="1:6" ht="18.75" customHeight="1" x14ac:dyDescent="0.2">
      <c r="A2433" s="5">
        <f t="shared" si="37"/>
        <v>2431</v>
      </c>
      <c r="B2433" s="6">
        <v>805704</v>
      </c>
      <c r="C2433" s="7" t="s">
        <v>1863</v>
      </c>
      <c r="D2433" s="9">
        <v>11780.32</v>
      </c>
      <c r="E2433" s="8">
        <v>7923.34</v>
      </c>
      <c r="F2433" s="8">
        <v>3856.98</v>
      </c>
    </row>
    <row r="2434" spans="1:6" ht="18.75" customHeight="1" x14ac:dyDescent="0.2">
      <c r="A2434" s="5">
        <f t="shared" si="37"/>
        <v>2432</v>
      </c>
      <c r="B2434" s="6">
        <v>803242</v>
      </c>
      <c r="C2434" s="7" t="s">
        <v>1797</v>
      </c>
      <c r="D2434" s="9">
        <v>17072.54</v>
      </c>
      <c r="E2434" s="8">
        <v>12386.08</v>
      </c>
      <c r="F2434" s="8">
        <v>4686.46</v>
      </c>
    </row>
    <row r="2435" spans="1:6" ht="18.75" customHeight="1" x14ac:dyDescent="0.2">
      <c r="A2435" s="5">
        <f t="shared" si="37"/>
        <v>2433</v>
      </c>
      <c r="B2435" s="6">
        <v>805709</v>
      </c>
      <c r="C2435" s="7" t="s">
        <v>1864</v>
      </c>
      <c r="D2435" s="9">
        <v>14328.240000000002</v>
      </c>
      <c r="E2435" s="8">
        <v>8869.3700000000008</v>
      </c>
      <c r="F2435" s="8">
        <v>5458.87</v>
      </c>
    </row>
    <row r="2436" spans="1:6" ht="18.75" customHeight="1" x14ac:dyDescent="0.2">
      <c r="A2436" s="5">
        <f t="shared" si="37"/>
        <v>2434</v>
      </c>
      <c r="B2436" s="6">
        <v>805736</v>
      </c>
      <c r="C2436" s="7" t="s">
        <v>1867</v>
      </c>
      <c r="D2436" s="9">
        <v>19597.27</v>
      </c>
      <c r="E2436" s="8">
        <v>11574.39</v>
      </c>
      <c r="F2436" s="8">
        <v>8022.88</v>
      </c>
    </row>
    <row r="2437" spans="1:6" ht="18.75" customHeight="1" x14ac:dyDescent="0.2">
      <c r="A2437" s="5">
        <f t="shared" ref="A2437:A2500" si="38">A2436+1</f>
        <v>2435</v>
      </c>
      <c r="B2437" s="6">
        <v>803203</v>
      </c>
      <c r="C2437" s="7" t="s">
        <v>1794</v>
      </c>
      <c r="D2437" s="9">
        <v>18459.48</v>
      </c>
      <c r="E2437" s="8">
        <v>11093.31</v>
      </c>
      <c r="F2437" s="8">
        <v>7366.17</v>
      </c>
    </row>
    <row r="2438" spans="1:6" ht="18.75" customHeight="1" x14ac:dyDescent="0.2">
      <c r="A2438" s="5">
        <f t="shared" si="38"/>
        <v>2436</v>
      </c>
      <c r="B2438" s="6">
        <v>805720</v>
      </c>
      <c r="C2438" s="7" t="s">
        <v>1865</v>
      </c>
      <c r="D2438" s="9">
        <v>4387.05</v>
      </c>
      <c r="E2438" s="8">
        <v>3006.17</v>
      </c>
      <c r="F2438" s="8">
        <v>1380.88</v>
      </c>
    </row>
    <row r="2439" spans="1:6" ht="18.75" customHeight="1" x14ac:dyDescent="0.2">
      <c r="A2439" s="5">
        <f t="shared" si="38"/>
        <v>2437</v>
      </c>
      <c r="B2439" s="6">
        <v>803082</v>
      </c>
      <c r="C2439" s="7" t="s">
        <v>1784</v>
      </c>
      <c r="D2439" s="9">
        <v>8441.09</v>
      </c>
      <c r="E2439" s="8">
        <v>6386.28</v>
      </c>
      <c r="F2439" s="8">
        <v>2054.81</v>
      </c>
    </row>
    <row r="2440" spans="1:6" ht="18.75" customHeight="1" x14ac:dyDescent="0.2">
      <c r="A2440" s="5">
        <f t="shared" si="38"/>
        <v>2438</v>
      </c>
      <c r="B2440" s="6">
        <v>803248</v>
      </c>
      <c r="C2440" s="7" t="s">
        <v>1798</v>
      </c>
      <c r="D2440" s="9">
        <v>17832.89</v>
      </c>
      <c r="E2440" s="8">
        <v>12492.71</v>
      </c>
      <c r="F2440" s="8">
        <v>5340.18</v>
      </c>
    </row>
    <row r="2441" spans="1:6" ht="18.75" customHeight="1" x14ac:dyDescent="0.2">
      <c r="A2441" s="5">
        <f t="shared" si="38"/>
        <v>2439</v>
      </c>
      <c r="B2441" s="6">
        <v>803078</v>
      </c>
      <c r="C2441" s="7" t="s">
        <v>1782</v>
      </c>
      <c r="D2441" s="9">
        <v>34154.33</v>
      </c>
      <c r="E2441" s="8">
        <v>17202.22</v>
      </c>
      <c r="F2441" s="8">
        <v>16952.11</v>
      </c>
    </row>
    <row r="2442" spans="1:6" ht="18.75" customHeight="1" x14ac:dyDescent="0.2">
      <c r="A2442" s="5">
        <f t="shared" si="38"/>
        <v>2440</v>
      </c>
      <c r="B2442" s="6">
        <v>803079</v>
      </c>
      <c r="C2442" s="7" t="s">
        <v>1783</v>
      </c>
      <c r="D2442" s="9">
        <v>53991.64</v>
      </c>
      <c r="E2442" s="8">
        <v>31066.5</v>
      </c>
      <c r="F2442" s="8">
        <v>22925.14</v>
      </c>
    </row>
    <row r="2443" spans="1:6" ht="18.75" customHeight="1" x14ac:dyDescent="0.2">
      <c r="A2443" s="5">
        <f t="shared" si="38"/>
        <v>2441</v>
      </c>
      <c r="B2443" s="6">
        <v>803145</v>
      </c>
      <c r="C2443" s="7" t="s">
        <v>1790</v>
      </c>
      <c r="D2443" s="9">
        <v>13049.3</v>
      </c>
      <c r="E2443" s="8">
        <v>10098.68</v>
      </c>
      <c r="F2443" s="8">
        <v>2950.62</v>
      </c>
    </row>
    <row r="2444" spans="1:6" ht="18.75" customHeight="1" x14ac:dyDescent="0.2">
      <c r="A2444" s="5">
        <f t="shared" si="38"/>
        <v>2442</v>
      </c>
      <c r="B2444" s="6">
        <v>803157</v>
      </c>
      <c r="C2444" s="7" t="s">
        <v>1790</v>
      </c>
      <c r="D2444" s="9">
        <v>30250.959999999999</v>
      </c>
      <c r="E2444" s="8">
        <v>15590.75</v>
      </c>
      <c r="F2444" s="8">
        <v>14660.21</v>
      </c>
    </row>
    <row r="2445" spans="1:6" ht="18.75" customHeight="1" x14ac:dyDescent="0.2">
      <c r="A2445" s="5">
        <f t="shared" si="38"/>
        <v>2443</v>
      </c>
      <c r="B2445" s="6">
        <v>984414</v>
      </c>
      <c r="C2445" s="7" t="s">
        <v>5776</v>
      </c>
      <c r="D2445" s="9">
        <v>6657.33</v>
      </c>
      <c r="E2445" s="8">
        <v>5552.56</v>
      </c>
      <c r="F2445" s="8">
        <v>1104.77</v>
      </c>
    </row>
    <row r="2446" spans="1:6" ht="18.75" customHeight="1" x14ac:dyDescent="0.2">
      <c r="A2446" s="5">
        <f t="shared" si="38"/>
        <v>2444</v>
      </c>
      <c r="B2446" s="6">
        <v>803254</v>
      </c>
      <c r="C2446" s="7" t="s">
        <v>1799</v>
      </c>
      <c r="D2446" s="9">
        <v>47847.43</v>
      </c>
      <c r="E2446" s="8">
        <v>21903.32</v>
      </c>
      <c r="F2446" s="8">
        <v>25944.11</v>
      </c>
    </row>
    <row r="2447" spans="1:6" ht="18.75" customHeight="1" x14ac:dyDescent="0.2">
      <c r="A2447" s="5">
        <f t="shared" si="38"/>
        <v>2445</v>
      </c>
      <c r="B2447" s="6">
        <v>803146</v>
      </c>
      <c r="C2447" s="7" t="s">
        <v>1791</v>
      </c>
      <c r="D2447" s="9">
        <v>210930.37</v>
      </c>
      <c r="E2447" s="8">
        <v>133853.51999999999</v>
      </c>
      <c r="F2447" s="8">
        <v>77076.850000000006</v>
      </c>
    </row>
    <row r="2448" spans="1:6" ht="18.75" customHeight="1" x14ac:dyDescent="0.2">
      <c r="A2448" s="5">
        <f t="shared" si="38"/>
        <v>2446</v>
      </c>
      <c r="B2448" s="6">
        <v>803140</v>
      </c>
      <c r="C2448" s="7" t="s">
        <v>1789</v>
      </c>
      <c r="D2448" s="9">
        <v>37176.43</v>
      </c>
      <c r="E2448" s="8">
        <v>21108.99</v>
      </c>
      <c r="F2448" s="8">
        <v>16067.44</v>
      </c>
    </row>
    <row r="2449" spans="1:6" ht="18.75" customHeight="1" x14ac:dyDescent="0.2">
      <c r="A2449" s="5">
        <f t="shared" si="38"/>
        <v>2447</v>
      </c>
      <c r="B2449" s="6">
        <v>803104</v>
      </c>
      <c r="C2449" s="7" t="s">
        <v>1788</v>
      </c>
      <c r="D2449" s="9">
        <v>154505.93</v>
      </c>
      <c r="E2449" s="8">
        <v>86647.21</v>
      </c>
      <c r="F2449" s="8">
        <v>67858.720000000001</v>
      </c>
    </row>
    <row r="2450" spans="1:6" ht="18.75" customHeight="1" x14ac:dyDescent="0.2">
      <c r="A2450" s="5">
        <f t="shared" si="38"/>
        <v>2448</v>
      </c>
      <c r="B2450" s="6">
        <v>803102</v>
      </c>
      <c r="C2450" s="7" t="s">
        <v>1787</v>
      </c>
      <c r="D2450" s="9">
        <v>26614.17</v>
      </c>
      <c r="E2450" s="8">
        <v>16352.19</v>
      </c>
      <c r="F2450" s="8">
        <v>10261.98</v>
      </c>
    </row>
    <row r="2451" spans="1:6" ht="18.75" customHeight="1" x14ac:dyDescent="0.2">
      <c r="A2451" s="5">
        <f t="shared" si="38"/>
        <v>2449</v>
      </c>
      <c r="B2451" s="6">
        <v>803096</v>
      </c>
      <c r="C2451" s="7" t="s">
        <v>1786</v>
      </c>
      <c r="D2451" s="9">
        <v>38687.43</v>
      </c>
      <c r="E2451" s="8">
        <v>25741.87</v>
      </c>
      <c r="F2451" s="8">
        <v>12945.56</v>
      </c>
    </row>
    <row r="2452" spans="1:6" ht="18.75" customHeight="1" x14ac:dyDescent="0.2">
      <c r="A2452" s="5">
        <f t="shared" si="38"/>
        <v>2450</v>
      </c>
      <c r="B2452" s="6">
        <v>803089</v>
      </c>
      <c r="C2452" s="7" t="s">
        <v>1785</v>
      </c>
      <c r="D2452" s="9">
        <v>11342.39</v>
      </c>
      <c r="E2452" s="8">
        <v>9026.5499999999993</v>
      </c>
      <c r="F2452" s="8">
        <v>2315.84</v>
      </c>
    </row>
    <row r="2453" spans="1:6" ht="18.75" customHeight="1" x14ac:dyDescent="0.2">
      <c r="A2453" s="5">
        <f t="shared" si="38"/>
        <v>2451</v>
      </c>
      <c r="B2453" s="6">
        <v>793747</v>
      </c>
      <c r="C2453" s="7" t="s">
        <v>1445</v>
      </c>
      <c r="D2453" s="9">
        <v>52622.009999999995</v>
      </c>
      <c r="E2453" s="8">
        <v>27359.42</v>
      </c>
      <c r="F2453" s="8">
        <v>25262.59</v>
      </c>
    </row>
    <row r="2454" spans="1:6" ht="18.75" customHeight="1" x14ac:dyDescent="0.2">
      <c r="A2454" s="5">
        <f t="shared" si="38"/>
        <v>2452</v>
      </c>
      <c r="B2454" s="6">
        <v>794674</v>
      </c>
      <c r="C2454" s="7" t="s">
        <v>1468</v>
      </c>
      <c r="D2454" s="9">
        <v>29029.120000000003</v>
      </c>
      <c r="E2454" s="8">
        <v>17954.400000000001</v>
      </c>
      <c r="F2454" s="8">
        <v>11074.72</v>
      </c>
    </row>
    <row r="2455" spans="1:6" ht="18.75" customHeight="1" x14ac:dyDescent="0.2">
      <c r="A2455" s="5">
        <f t="shared" si="38"/>
        <v>2453</v>
      </c>
      <c r="B2455" s="6">
        <v>10450</v>
      </c>
      <c r="C2455" s="7" t="s">
        <v>169</v>
      </c>
      <c r="D2455" s="9">
        <v>11521.18</v>
      </c>
      <c r="E2455" s="8">
        <v>7058.01</v>
      </c>
      <c r="F2455" s="8">
        <v>4463.17</v>
      </c>
    </row>
    <row r="2456" spans="1:6" ht="18.75" customHeight="1" x14ac:dyDescent="0.2">
      <c r="A2456" s="5">
        <f t="shared" si="38"/>
        <v>2454</v>
      </c>
      <c r="B2456" s="6">
        <v>781985</v>
      </c>
      <c r="C2456" s="7" t="s">
        <v>1268</v>
      </c>
      <c r="D2456" s="9">
        <v>16466.169999999998</v>
      </c>
      <c r="E2456" s="8">
        <v>14689.99</v>
      </c>
      <c r="F2456" s="8">
        <v>1776.18</v>
      </c>
    </row>
    <row r="2457" spans="1:6" ht="18.75" customHeight="1" x14ac:dyDescent="0.2">
      <c r="A2457" s="5">
        <f t="shared" si="38"/>
        <v>2455</v>
      </c>
      <c r="B2457" s="6">
        <v>400419</v>
      </c>
      <c r="C2457" s="7" t="s">
        <v>552</v>
      </c>
      <c r="D2457" s="9">
        <v>89767.799999999988</v>
      </c>
      <c r="E2457" s="8">
        <v>51193.38</v>
      </c>
      <c r="F2457" s="8">
        <v>38574.42</v>
      </c>
    </row>
    <row r="2458" spans="1:6" ht="18.75" customHeight="1" x14ac:dyDescent="0.2">
      <c r="A2458" s="5">
        <f t="shared" si="38"/>
        <v>2456</v>
      </c>
      <c r="B2458" s="6">
        <v>111689</v>
      </c>
      <c r="C2458" s="7" t="s">
        <v>316</v>
      </c>
      <c r="D2458" s="9">
        <v>26605.350000000002</v>
      </c>
      <c r="E2458" s="8">
        <v>22292.38</v>
      </c>
      <c r="F2458" s="8">
        <v>4312.97</v>
      </c>
    </row>
    <row r="2459" spans="1:6" ht="18.75" customHeight="1" x14ac:dyDescent="0.2">
      <c r="A2459" s="5">
        <f t="shared" si="38"/>
        <v>2457</v>
      </c>
      <c r="B2459" s="6">
        <v>111690</v>
      </c>
      <c r="C2459" s="7" t="s">
        <v>317</v>
      </c>
      <c r="D2459" s="9">
        <v>7430.27</v>
      </c>
      <c r="E2459" s="8">
        <v>6056.81</v>
      </c>
      <c r="F2459" s="8">
        <v>1373.46</v>
      </c>
    </row>
    <row r="2460" spans="1:6" ht="18.75" customHeight="1" x14ac:dyDescent="0.2">
      <c r="A2460" s="5">
        <f t="shared" si="38"/>
        <v>2458</v>
      </c>
      <c r="B2460" s="6">
        <v>111703</v>
      </c>
      <c r="C2460" s="7" t="s">
        <v>318</v>
      </c>
      <c r="D2460" s="9">
        <v>17548.07</v>
      </c>
      <c r="E2460" s="8">
        <v>14171.3</v>
      </c>
      <c r="F2460" s="8">
        <v>3376.77</v>
      </c>
    </row>
    <row r="2461" spans="1:6" ht="18.75" customHeight="1" x14ac:dyDescent="0.2">
      <c r="A2461" s="5">
        <f t="shared" si="38"/>
        <v>2459</v>
      </c>
      <c r="B2461" s="6">
        <v>100031</v>
      </c>
      <c r="C2461" s="7" t="s">
        <v>0</v>
      </c>
      <c r="D2461" s="9">
        <v>95113.209999999992</v>
      </c>
      <c r="E2461" s="8">
        <v>58987.53</v>
      </c>
      <c r="F2461" s="8">
        <v>36125.68</v>
      </c>
    </row>
    <row r="2462" spans="1:6" ht="18.75" customHeight="1" x14ac:dyDescent="0.2">
      <c r="A2462" s="5">
        <f t="shared" si="38"/>
        <v>2460</v>
      </c>
      <c r="B2462" s="6">
        <v>108596</v>
      </c>
      <c r="C2462" s="7" t="s">
        <v>227</v>
      </c>
      <c r="D2462" s="9">
        <v>12810.06</v>
      </c>
      <c r="E2462" s="8">
        <v>7858.37</v>
      </c>
      <c r="F2462" s="8">
        <v>4951.6899999999996</v>
      </c>
    </row>
    <row r="2463" spans="1:6" ht="18.75" customHeight="1" x14ac:dyDescent="0.2">
      <c r="A2463" s="5">
        <f t="shared" si="38"/>
        <v>2461</v>
      </c>
      <c r="B2463" s="6">
        <v>102393</v>
      </c>
      <c r="C2463" s="7" t="s">
        <v>118</v>
      </c>
      <c r="D2463" s="9">
        <v>85770.73</v>
      </c>
      <c r="E2463" s="8">
        <v>56283.82</v>
      </c>
      <c r="F2463" s="8">
        <v>29486.91</v>
      </c>
    </row>
    <row r="2464" spans="1:6" ht="18.75" customHeight="1" x14ac:dyDescent="0.2">
      <c r="A2464" s="5">
        <f t="shared" si="38"/>
        <v>2462</v>
      </c>
      <c r="B2464" s="6">
        <v>100075</v>
      </c>
      <c r="C2464" s="7" t="s">
        <v>1</v>
      </c>
      <c r="D2464" s="9">
        <v>100994.5</v>
      </c>
      <c r="E2464" s="8">
        <v>42273.61</v>
      </c>
      <c r="F2464" s="8">
        <v>58720.89</v>
      </c>
    </row>
    <row r="2465" spans="1:6" ht="18.75" customHeight="1" x14ac:dyDescent="0.2">
      <c r="A2465" s="5">
        <f t="shared" si="38"/>
        <v>2463</v>
      </c>
      <c r="B2465" s="6">
        <v>859690</v>
      </c>
      <c r="C2465" s="7" t="s">
        <v>3541</v>
      </c>
      <c r="D2465" s="9">
        <v>199931.85</v>
      </c>
      <c r="E2465" s="8">
        <v>130065.25</v>
      </c>
      <c r="F2465" s="8">
        <v>69866.600000000006</v>
      </c>
    </row>
    <row r="2466" spans="1:6" ht="18.75" customHeight="1" x14ac:dyDescent="0.2">
      <c r="A2466" s="5">
        <f t="shared" si="38"/>
        <v>2464</v>
      </c>
      <c r="B2466" s="6">
        <v>201288</v>
      </c>
      <c r="C2466" s="7" t="s">
        <v>402</v>
      </c>
      <c r="D2466" s="9">
        <v>5765.85</v>
      </c>
      <c r="E2466" s="8">
        <v>3195.9</v>
      </c>
      <c r="F2466" s="8">
        <v>2569.9499999999998</v>
      </c>
    </row>
    <row r="2467" spans="1:6" ht="18.75" customHeight="1" x14ac:dyDescent="0.2">
      <c r="A2467" s="5">
        <f t="shared" si="38"/>
        <v>2465</v>
      </c>
      <c r="B2467" s="6">
        <v>882937</v>
      </c>
      <c r="C2467" s="7" t="s">
        <v>4045</v>
      </c>
      <c r="D2467" s="9">
        <v>43566.270000000004</v>
      </c>
      <c r="E2467" s="8">
        <v>34036.97</v>
      </c>
      <c r="F2467" s="8">
        <v>9529.2999999999993</v>
      </c>
    </row>
    <row r="2468" spans="1:6" ht="18.75" customHeight="1" x14ac:dyDescent="0.2">
      <c r="A2468" s="5">
        <f t="shared" si="38"/>
        <v>2466</v>
      </c>
      <c r="B2468" s="6">
        <v>882981</v>
      </c>
      <c r="C2468" s="7" t="s">
        <v>4046</v>
      </c>
      <c r="D2468" s="9">
        <v>9347.6</v>
      </c>
      <c r="E2468" s="8">
        <v>7692.02</v>
      </c>
      <c r="F2468" s="8">
        <v>1655.58</v>
      </c>
    </row>
    <row r="2469" spans="1:6" ht="18.75" customHeight="1" x14ac:dyDescent="0.2">
      <c r="A2469" s="5">
        <f t="shared" si="38"/>
        <v>2467</v>
      </c>
      <c r="B2469" s="6">
        <v>935702</v>
      </c>
      <c r="C2469" s="7" t="s">
        <v>4920</v>
      </c>
      <c r="D2469" s="9">
        <v>63537.56</v>
      </c>
      <c r="E2469" s="8">
        <v>20654.62</v>
      </c>
      <c r="F2469" s="8">
        <v>42882.94</v>
      </c>
    </row>
    <row r="2470" spans="1:6" ht="18.75" customHeight="1" x14ac:dyDescent="0.2">
      <c r="A2470" s="5">
        <f t="shared" si="38"/>
        <v>2468</v>
      </c>
      <c r="B2470" s="6">
        <v>935851</v>
      </c>
      <c r="C2470" s="7" t="s">
        <v>4922</v>
      </c>
      <c r="D2470" s="9">
        <v>28742.81</v>
      </c>
      <c r="E2470" s="8">
        <v>22577.08</v>
      </c>
      <c r="F2470" s="8">
        <v>6165.73</v>
      </c>
    </row>
    <row r="2471" spans="1:6" ht="18.75" customHeight="1" x14ac:dyDescent="0.2">
      <c r="A2471" s="5">
        <f t="shared" si="38"/>
        <v>2469</v>
      </c>
      <c r="B2471" s="6">
        <v>935881</v>
      </c>
      <c r="C2471" s="7" t="s">
        <v>4923</v>
      </c>
      <c r="D2471" s="9">
        <v>26345.08</v>
      </c>
      <c r="E2471" s="8">
        <v>24270.16</v>
      </c>
      <c r="F2471" s="8">
        <v>2074.92</v>
      </c>
    </row>
    <row r="2472" spans="1:6" ht="18.75" customHeight="1" x14ac:dyDescent="0.2">
      <c r="A2472" s="5">
        <f t="shared" si="38"/>
        <v>2470</v>
      </c>
      <c r="B2472" s="6">
        <v>935904</v>
      </c>
      <c r="C2472" s="7" t="s">
        <v>4924</v>
      </c>
      <c r="D2472" s="9">
        <v>47215.59</v>
      </c>
      <c r="E2472" s="8">
        <v>28465.98</v>
      </c>
      <c r="F2472" s="8">
        <v>18749.61</v>
      </c>
    </row>
    <row r="2473" spans="1:6" ht="18.75" customHeight="1" x14ac:dyDescent="0.2">
      <c r="A2473" s="5">
        <f t="shared" si="38"/>
        <v>2471</v>
      </c>
      <c r="B2473" s="6">
        <v>935905</v>
      </c>
      <c r="C2473" s="7" t="s">
        <v>4924</v>
      </c>
      <c r="D2473" s="9">
        <v>59992.17</v>
      </c>
      <c r="E2473" s="8">
        <v>30023.64</v>
      </c>
      <c r="F2473" s="8">
        <v>29968.53</v>
      </c>
    </row>
    <row r="2474" spans="1:6" ht="18.75" customHeight="1" x14ac:dyDescent="0.2">
      <c r="A2474" s="5">
        <f t="shared" si="38"/>
        <v>2472</v>
      </c>
      <c r="B2474" s="6">
        <v>935794</v>
      </c>
      <c r="C2474" s="7" t="s">
        <v>4921</v>
      </c>
      <c r="D2474" s="9">
        <v>17685.7</v>
      </c>
      <c r="E2474" s="8">
        <v>13891.75</v>
      </c>
      <c r="F2474" s="8">
        <v>3793.95</v>
      </c>
    </row>
    <row r="2475" spans="1:6" ht="18.75" customHeight="1" x14ac:dyDescent="0.2">
      <c r="A2475" s="5">
        <f t="shared" si="38"/>
        <v>2473</v>
      </c>
      <c r="B2475" s="6">
        <v>993766</v>
      </c>
      <c r="C2475" s="7" t="s">
        <v>5867</v>
      </c>
      <c r="D2475" s="9">
        <v>11918.17</v>
      </c>
      <c r="E2475" s="8">
        <v>9817.1</v>
      </c>
      <c r="F2475" s="8">
        <v>2101.0700000000002</v>
      </c>
    </row>
    <row r="2476" spans="1:6" ht="18.75" customHeight="1" x14ac:dyDescent="0.2">
      <c r="A2476" s="5">
        <f t="shared" si="38"/>
        <v>2474</v>
      </c>
      <c r="B2476" s="6">
        <v>993716</v>
      </c>
      <c r="C2476" s="7" t="s">
        <v>5866</v>
      </c>
      <c r="D2476" s="9">
        <v>16220.83</v>
      </c>
      <c r="E2476" s="8">
        <v>13305.48</v>
      </c>
      <c r="F2476" s="8">
        <v>2915.35</v>
      </c>
    </row>
    <row r="2477" spans="1:6" ht="18.75" customHeight="1" x14ac:dyDescent="0.2">
      <c r="A2477" s="5">
        <f t="shared" si="38"/>
        <v>2475</v>
      </c>
      <c r="B2477" s="6">
        <v>921712</v>
      </c>
      <c r="C2477" s="7" t="s">
        <v>4638</v>
      </c>
      <c r="D2477" s="9">
        <v>33050.259999999995</v>
      </c>
      <c r="E2477" s="8">
        <v>20073.53</v>
      </c>
      <c r="F2477" s="8">
        <v>12976.73</v>
      </c>
    </row>
    <row r="2478" spans="1:6" ht="18.75" customHeight="1" x14ac:dyDescent="0.2">
      <c r="A2478" s="5">
        <f t="shared" si="38"/>
        <v>2476</v>
      </c>
      <c r="B2478" s="6">
        <v>921753</v>
      </c>
      <c r="C2478" s="7" t="s">
        <v>4639</v>
      </c>
      <c r="D2478" s="9">
        <v>128950.34999999999</v>
      </c>
      <c r="E2478" s="8">
        <v>78510.429999999993</v>
      </c>
      <c r="F2478" s="8">
        <v>50439.92</v>
      </c>
    </row>
    <row r="2479" spans="1:6" ht="18.75" customHeight="1" x14ac:dyDescent="0.2">
      <c r="A2479" s="5">
        <f t="shared" si="38"/>
        <v>2477</v>
      </c>
      <c r="B2479" s="6">
        <v>883479</v>
      </c>
      <c r="C2479" s="7" t="s">
        <v>4052</v>
      </c>
      <c r="D2479" s="9">
        <v>25226.400000000001</v>
      </c>
      <c r="E2479" s="8">
        <v>14269.79</v>
      </c>
      <c r="F2479" s="8">
        <v>10956.61</v>
      </c>
    </row>
    <row r="2480" spans="1:6" ht="18.75" customHeight="1" x14ac:dyDescent="0.2">
      <c r="A2480" s="5">
        <f t="shared" si="38"/>
        <v>2478</v>
      </c>
      <c r="B2480" s="6">
        <v>883498</v>
      </c>
      <c r="C2480" s="7" t="s">
        <v>4053</v>
      </c>
      <c r="D2480" s="9">
        <v>22201.73</v>
      </c>
      <c r="E2480" s="8">
        <v>14259.89</v>
      </c>
      <c r="F2480" s="8">
        <v>7941.84</v>
      </c>
    </row>
    <row r="2481" spans="1:6" ht="18.75" customHeight="1" x14ac:dyDescent="0.2">
      <c r="A2481" s="5">
        <f t="shared" si="38"/>
        <v>2479</v>
      </c>
      <c r="B2481" s="6">
        <v>883394</v>
      </c>
      <c r="C2481" s="7" t="s">
        <v>4051</v>
      </c>
      <c r="D2481" s="9">
        <v>20111.25</v>
      </c>
      <c r="E2481" s="8">
        <v>17811.79</v>
      </c>
      <c r="F2481" s="8">
        <v>2299.46</v>
      </c>
    </row>
    <row r="2482" spans="1:6" ht="18.75" customHeight="1" x14ac:dyDescent="0.2">
      <c r="A2482" s="5">
        <f t="shared" si="38"/>
        <v>2480</v>
      </c>
      <c r="B2482" s="6">
        <v>905946</v>
      </c>
      <c r="C2482" s="7" t="s">
        <v>4363</v>
      </c>
      <c r="D2482" s="9">
        <v>18330.060000000001</v>
      </c>
      <c r="E2482" s="8">
        <v>12241.95</v>
      </c>
      <c r="F2482" s="8">
        <v>6088.11</v>
      </c>
    </row>
    <row r="2483" spans="1:6" ht="18.75" customHeight="1" x14ac:dyDescent="0.2">
      <c r="A2483" s="5">
        <f t="shared" si="38"/>
        <v>2481</v>
      </c>
      <c r="B2483" s="6">
        <v>905949</v>
      </c>
      <c r="C2483" s="7" t="s">
        <v>4364</v>
      </c>
      <c r="D2483" s="9">
        <v>16436.82</v>
      </c>
      <c r="E2483" s="8">
        <v>5635.8</v>
      </c>
      <c r="F2483" s="8">
        <v>10801.02</v>
      </c>
    </row>
    <row r="2484" spans="1:6" ht="18.75" customHeight="1" x14ac:dyDescent="0.2">
      <c r="A2484" s="5">
        <f t="shared" si="38"/>
        <v>2482</v>
      </c>
      <c r="B2484" s="6">
        <v>892328</v>
      </c>
      <c r="C2484" s="7" t="s">
        <v>4198</v>
      </c>
      <c r="D2484" s="9">
        <v>86876.44</v>
      </c>
      <c r="E2484" s="8">
        <v>51298.61</v>
      </c>
      <c r="F2484" s="8">
        <v>35577.83</v>
      </c>
    </row>
    <row r="2485" spans="1:6" ht="18.75" customHeight="1" x14ac:dyDescent="0.2">
      <c r="A2485" s="5">
        <f t="shared" si="38"/>
        <v>2483</v>
      </c>
      <c r="B2485" s="6">
        <v>892069</v>
      </c>
      <c r="C2485" s="7" t="s">
        <v>4195</v>
      </c>
      <c r="D2485" s="9">
        <v>234837.87</v>
      </c>
      <c r="E2485" s="8">
        <v>156566.19</v>
      </c>
      <c r="F2485" s="8">
        <v>78271.679999999993</v>
      </c>
    </row>
    <row r="2486" spans="1:6" ht="18.75" customHeight="1" x14ac:dyDescent="0.2">
      <c r="A2486" s="5">
        <f t="shared" si="38"/>
        <v>2484</v>
      </c>
      <c r="B2486" s="6">
        <v>892133</v>
      </c>
      <c r="C2486" s="7" t="s">
        <v>4196</v>
      </c>
      <c r="D2486" s="9">
        <v>16963.21</v>
      </c>
      <c r="E2486" s="8">
        <v>11960.07</v>
      </c>
      <c r="F2486" s="8">
        <v>5003.1400000000003</v>
      </c>
    </row>
    <row r="2487" spans="1:6" ht="18.75" customHeight="1" x14ac:dyDescent="0.2">
      <c r="A2487" s="5">
        <f t="shared" si="38"/>
        <v>2485</v>
      </c>
      <c r="B2487" s="6">
        <v>892151</v>
      </c>
      <c r="C2487" s="7" t="s">
        <v>4197</v>
      </c>
      <c r="D2487" s="9">
        <v>79796.179999999993</v>
      </c>
      <c r="E2487" s="8">
        <v>62368.77</v>
      </c>
      <c r="F2487" s="8">
        <v>17427.41</v>
      </c>
    </row>
    <row r="2488" spans="1:6" ht="18.75" customHeight="1" x14ac:dyDescent="0.2">
      <c r="A2488" s="5">
        <f t="shared" si="38"/>
        <v>2486</v>
      </c>
      <c r="B2488" s="6">
        <v>906214</v>
      </c>
      <c r="C2488" s="7" t="s">
        <v>4365</v>
      </c>
      <c r="D2488" s="9">
        <v>9562.26</v>
      </c>
      <c r="E2488" s="8">
        <v>7887.38</v>
      </c>
      <c r="F2488" s="8">
        <v>1674.88</v>
      </c>
    </row>
    <row r="2489" spans="1:6" ht="18.75" customHeight="1" x14ac:dyDescent="0.2">
      <c r="A2489" s="5">
        <f t="shared" si="38"/>
        <v>2487</v>
      </c>
      <c r="B2489" s="6">
        <v>936139</v>
      </c>
      <c r="C2489" s="7" t="s">
        <v>4927</v>
      </c>
      <c r="D2489" s="9">
        <v>47877.24</v>
      </c>
      <c r="E2489" s="8">
        <v>35446.379999999997</v>
      </c>
      <c r="F2489" s="8">
        <v>12430.86</v>
      </c>
    </row>
    <row r="2490" spans="1:6" ht="18.75" customHeight="1" x14ac:dyDescent="0.2">
      <c r="A2490" s="5">
        <f t="shared" si="38"/>
        <v>2488</v>
      </c>
      <c r="B2490" s="6">
        <v>936006</v>
      </c>
      <c r="C2490" s="7" t="s">
        <v>4925</v>
      </c>
      <c r="D2490" s="9">
        <v>67553.38</v>
      </c>
      <c r="E2490" s="8">
        <v>30402.36</v>
      </c>
      <c r="F2490" s="8">
        <v>37151.019999999997</v>
      </c>
    </row>
    <row r="2491" spans="1:6" ht="18.75" customHeight="1" x14ac:dyDescent="0.2">
      <c r="A2491" s="5">
        <f t="shared" si="38"/>
        <v>2489</v>
      </c>
      <c r="B2491" s="6">
        <v>936008</v>
      </c>
      <c r="C2491" s="7" t="s">
        <v>4926</v>
      </c>
      <c r="D2491" s="9">
        <v>8139.26</v>
      </c>
      <c r="E2491" s="8">
        <v>6911.27</v>
      </c>
      <c r="F2491" s="8">
        <v>1227.99</v>
      </c>
    </row>
    <row r="2492" spans="1:6" ht="18.75" customHeight="1" x14ac:dyDescent="0.2">
      <c r="A2492" s="5">
        <f t="shared" si="38"/>
        <v>2490</v>
      </c>
      <c r="B2492" s="6">
        <v>907162</v>
      </c>
      <c r="C2492" s="7" t="s">
        <v>4369</v>
      </c>
      <c r="D2492" s="9">
        <v>66293.8</v>
      </c>
      <c r="E2492" s="8">
        <v>43635.72</v>
      </c>
      <c r="F2492" s="8">
        <v>22658.080000000002</v>
      </c>
    </row>
    <row r="2493" spans="1:6" ht="18.75" customHeight="1" x14ac:dyDescent="0.2">
      <c r="A2493" s="5">
        <f t="shared" si="38"/>
        <v>2491</v>
      </c>
      <c r="B2493" s="6">
        <v>907063</v>
      </c>
      <c r="C2493" s="7" t="s">
        <v>4368</v>
      </c>
      <c r="D2493" s="9">
        <v>13519.46</v>
      </c>
      <c r="E2493" s="8">
        <v>8999.49</v>
      </c>
      <c r="F2493" s="8">
        <v>4519.97</v>
      </c>
    </row>
    <row r="2494" spans="1:6" ht="18.75" customHeight="1" x14ac:dyDescent="0.2">
      <c r="A2494" s="5">
        <f t="shared" si="38"/>
        <v>2492</v>
      </c>
      <c r="B2494" s="6">
        <v>936349</v>
      </c>
      <c r="C2494" s="7" t="s">
        <v>4930</v>
      </c>
      <c r="D2494" s="9">
        <v>29250.959999999999</v>
      </c>
      <c r="E2494" s="8">
        <v>17657.919999999998</v>
      </c>
      <c r="F2494" s="8">
        <v>11593.04</v>
      </c>
    </row>
    <row r="2495" spans="1:6" ht="18.75" customHeight="1" x14ac:dyDescent="0.2">
      <c r="A2495" s="5">
        <f t="shared" si="38"/>
        <v>2493</v>
      </c>
      <c r="B2495" s="6">
        <v>936386</v>
      </c>
      <c r="C2495" s="7" t="s">
        <v>4931</v>
      </c>
      <c r="D2495" s="9">
        <v>86472.97</v>
      </c>
      <c r="E2495" s="8">
        <v>52569.919999999998</v>
      </c>
      <c r="F2495" s="8">
        <v>33903.050000000003</v>
      </c>
    </row>
    <row r="2496" spans="1:6" ht="18.75" customHeight="1" x14ac:dyDescent="0.2">
      <c r="A2496" s="5">
        <f t="shared" si="38"/>
        <v>2494</v>
      </c>
      <c r="B2496" s="6">
        <v>936243</v>
      </c>
      <c r="C2496" s="7" t="s">
        <v>4928</v>
      </c>
      <c r="D2496" s="9">
        <v>40124.31</v>
      </c>
      <c r="E2496" s="8">
        <v>30235.81</v>
      </c>
      <c r="F2496" s="8">
        <v>9888.5</v>
      </c>
    </row>
    <row r="2497" spans="1:6" ht="18.75" customHeight="1" x14ac:dyDescent="0.2">
      <c r="A2497" s="5">
        <f t="shared" si="38"/>
        <v>2495</v>
      </c>
      <c r="B2497" s="6">
        <v>936253</v>
      </c>
      <c r="C2497" s="7" t="s">
        <v>4929</v>
      </c>
      <c r="D2497" s="9">
        <v>34551.35</v>
      </c>
      <c r="E2497" s="8">
        <v>25883.48</v>
      </c>
      <c r="F2497" s="8">
        <v>8667.8700000000008</v>
      </c>
    </row>
    <row r="2498" spans="1:6" ht="18.75" customHeight="1" x14ac:dyDescent="0.2">
      <c r="A2498" s="5">
        <f t="shared" si="38"/>
        <v>2496</v>
      </c>
      <c r="B2498" s="6">
        <v>921817</v>
      </c>
      <c r="C2498" s="7" t="s">
        <v>4640</v>
      </c>
      <c r="D2498" s="9">
        <v>49146.04</v>
      </c>
      <c r="E2498" s="8">
        <v>36223.71</v>
      </c>
      <c r="F2498" s="8">
        <v>12922.33</v>
      </c>
    </row>
    <row r="2499" spans="1:6" ht="18.75" customHeight="1" x14ac:dyDescent="0.2">
      <c r="A2499" s="5">
        <f t="shared" si="38"/>
        <v>2497</v>
      </c>
      <c r="B2499" s="6">
        <v>921860</v>
      </c>
      <c r="C2499" s="7" t="s">
        <v>4641</v>
      </c>
      <c r="D2499" s="9">
        <v>21163.42</v>
      </c>
      <c r="E2499" s="8">
        <v>14970.97</v>
      </c>
      <c r="F2499" s="8">
        <v>6192.45</v>
      </c>
    </row>
    <row r="2500" spans="1:6" ht="18.75" customHeight="1" x14ac:dyDescent="0.2">
      <c r="A2500" s="5">
        <f t="shared" si="38"/>
        <v>2498</v>
      </c>
      <c r="B2500" s="6">
        <v>921871</v>
      </c>
      <c r="C2500" s="7" t="s">
        <v>4642</v>
      </c>
      <c r="D2500" s="9">
        <v>30542.53</v>
      </c>
      <c r="E2500" s="8">
        <v>20301.73</v>
      </c>
      <c r="F2500" s="8">
        <v>10240.799999999999</v>
      </c>
    </row>
    <row r="2501" spans="1:6" ht="18.75" customHeight="1" x14ac:dyDescent="0.2">
      <c r="A2501" s="5">
        <f t="shared" ref="A2501:A2564" si="39">A2500+1</f>
        <v>2499</v>
      </c>
      <c r="B2501" s="6">
        <v>936500</v>
      </c>
      <c r="C2501" s="7" t="s">
        <v>4932</v>
      </c>
      <c r="D2501" s="9">
        <v>37100.92</v>
      </c>
      <c r="E2501" s="8">
        <v>22706.38</v>
      </c>
      <c r="F2501" s="8">
        <v>14394.54</v>
      </c>
    </row>
    <row r="2502" spans="1:6" ht="18.75" customHeight="1" x14ac:dyDescent="0.2">
      <c r="A2502" s="5">
        <f t="shared" si="39"/>
        <v>2500</v>
      </c>
      <c r="B2502" s="6">
        <v>936571</v>
      </c>
      <c r="C2502" s="7" t="s">
        <v>4933</v>
      </c>
      <c r="D2502" s="9">
        <v>54717.64</v>
      </c>
      <c r="E2502" s="8">
        <v>12188.13</v>
      </c>
      <c r="F2502" s="8">
        <v>42529.51</v>
      </c>
    </row>
    <row r="2503" spans="1:6" ht="18.75" customHeight="1" x14ac:dyDescent="0.2">
      <c r="A2503" s="5">
        <f t="shared" si="39"/>
        <v>2501</v>
      </c>
      <c r="B2503" s="6">
        <v>936574</v>
      </c>
      <c r="C2503" s="7" t="s">
        <v>4934</v>
      </c>
      <c r="D2503" s="9">
        <v>29338.97</v>
      </c>
      <c r="E2503" s="8">
        <v>17972.91</v>
      </c>
      <c r="F2503" s="8">
        <v>11366.06</v>
      </c>
    </row>
    <row r="2504" spans="1:6" ht="18.75" customHeight="1" x14ac:dyDescent="0.2">
      <c r="A2504" s="5">
        <f t="shared" si="39"/>
        <v>2502</v>
      </c>
      <c r="B2504" s="6">
        <v>995473</v>
      </c>
      <c r="C2504" s="7" t="s">
        <v>5883</v>
      </c>
      <c r="D2504" s="9">
        <v>41907.14</v>
      </c>
      <c r="E2504" s="8">
        <v>34712.51</v>
      </c>
      <c r="F2504" s="8">
        <v>7194.63</v>
      </c>
    </row>
    <row r="2505" spans="1:6" ht="18.75" customHeight="1" x14ac:dyDescent="0.2">
      <c r="A2505" s="5">
        <f t="shared" si="39"/>
        <v>2503</v>
      </c>
      <c r="B2505" s="6">
        <v>995507</v>
      </c>
      <c r="C2505" s="7" t="s">
        <v>5884</v>
      </c>
      <c r="D2505" s="9">
        <v>10958.529999999999</v>
      </c>
      <c r="E2505" s="8">
        <v>9064.57</v>
      </c>
      <c r="F2505" s="8">
        <v>1893.96</v>
      </c>
    </row>
    <row r="2506" spans="1:6" ht="18.75" customHeight="1" x14ac:dyDescent="0.2">
      <c r="A2506" s="5">
        <f t="shared" si="39"/>
        <v>2504</v>
      </c>
      <c r="B2506" s="6">
        <v>936710</v>
      </c>
      <c r="C2506" s="7" t="s">
        <v>4935</v>
      </c>
      <c r="D2506" s="9">
        <v>31077.989999999998</v>
      </c>
      <c r="E2506" s="8">
        <v>18418.75</v>
      </c>
      <c r="F2506" s="8">
        <v>12659.24</v>
      </c>
    </row>
    <row r="2507" spans="1:6" ht="18.75" customHeight="1" x14ac:dyDescent="0.2">
      <c r="A2507" s="5">
        <f t="shared" si="39"/>
        <v>2505</v>
      </c>
      <c r="B2507" s="6">
        <v>936755</v>
      </c>
      <c r="C2507" s="7" t="s">
        <v>4936</v>
      </c>
      <c r="D2507" s="9">
        <v>86415.28</v>
      </c>
      <c r="E2507" s="8">
        <v>49083.12</v>
      </c>
      <c r="F2507" s="8">
        <v>37332.160000000003</v>
      </c>
    </row>
    <row r="2508" spans="1:6" ht="18.75" customHeight="1" x14ac:dyDescent="0.2">
      <c r="A2508" s="5">
        <f t="shared" si="39"/>
        <v>2506</v>
      </c>
      <c r="B2508" s="6">
        <v>936791</v>
      </c>
      <c r="C2508" s="7" t="s">
        <v>4937</v>
      </c>
      <c r="D2508" s="9">
        <v>20488.53</v>
      </c>
      <c r="E2508" s="8">
        <v>6861.15</v>
      </c>
      <c r="F2508" s="8">
        <v>13627.38</v>
      </c>
    </row>
    <row r="2509" spans="1:6" ht="18.75" customHeight="1" x14ac:dyDescent="0.2">
      <c r="A2509" s="5">
        <f t="shared" si="39"/>
        <v>2507</v>
      </c>
      <c r="B2509" s="6">
        <v>936806</v>
      </c>
      <c r="C2509" s="7" t="s">
        <v>4938</v>
      </c>
      <c r="D2509" s="9">
        <v>14724.64</v>
      </c>
      <c r="E2509" s="8">
        <v>12591.99</v>
      </c>
      <c r="F2509" s="8">
        <v>2132.65</v>
      </c>
    </row>
    <row r="2510" spans="1:6" ht="18.75" customHeight="1" x14ac:dyDescent="0.2">
      <c r="A2510" s="5">
        <f t="shared" si="39"/>
        <v>2508</v>
      </c>
      <c r="B2510" s="6">
        <v>881181</v>
      </c>
      <c r="C2510" s="7" t="s">
        <v>4018</v>
      </c>
      <c r="D2510" s="9">
        <v>33043.82</v>
      </c>
      <c r="E2510" s="8">
        <v>23191.72</v>
      </c>
      <c r="F2510" s="8">
        <v>9852.1</v>
      </c>
    </row>
    <row r="2511" spans="1:6" ht="18.75" customHeight="1" x14ac:dyDescent="0.2">
      <c r="A2511" s="5">
        <f t="shared" si="39"/>
        <v>2509</v>
      </c>
      <c r="B2511" s="6">
        <v>905773</v>
      </c>
      <c r="C2511" s="7" t="s">
        <v>4361</v>
      </c>
      <c r="D2511" s="9">
        <v>146999.42000000001</v>
      </c>
      <c r="E2511" s="8">
        <v>96511.3</v>
      </c>
      <c r="F2511" s="8">
        <v>50488.12</v>
      </c>
    </row>
    <row r="2512" spans="1:6" ht="18.75" customHeight="1" x14ac:dyDescent="0.2">
      <c r="A2512" s="5">
        <f t="shared" si="39"/>
        <v>2510</v>
      </c>
      <c r="B2512" s="6">
        <v>905867</v>
      </c>
      <c r="C2512" s="7" t="s">
        <v>4362</v>
      </c>
      <c r="D2512" s="9">
        <v>10735.17</v>
      </c>
      <c r="E2512" s="8">
        <v>7730.33</v>
      </c>
      <c r="F2512" s="8">
        <v>3004.84</v>
      </c>
    </row>
    <row r="2513" spans="1:6" ht="18.75" customHeight="1" x14ac:dyDescent="0.2">
      <c r="A2513" s="5">
        <f t="shared" si="39"/>
        <v>2511</v>
      </c>
      <c r="B2513" s="6">
        <v>905657</v>
      </c>
      <c r="C2513" s="7" t="s">
        <v>4360</v>
      </c>
      <c r="D2513" s="9">
        <v>49975.770000000004</v>
      </c>
      <c r="E2513" s="8">
        <v>32436.34</v>
      </c>
      <c r="F2513" s="8">
        <v>17539.43</v>
      </c>
    </row>
    <row r="2514" spans="1:6" ht="18.75" customHeight="1" x14ac:dyDescent="0.2">
      <c r="A2514" s="5">
        <f t="shared" si="39"/>
        <v>2512</v>
      </c>
      <c r="B2514" s="6">
        <v>914878</v>
      </c>
      <c r="C2514" s="7" t="s">
        <v>4516</v>
      </c>
      <c r="D2514" s="9">
        <v>26198.52</v>
      </c>
      <c r="E2514" s="8">
        <v>18304.7</v>
      </c>
      <c r="F2514" s="8">
        <v>7893.82</v>
      </c>
    </row>
    <row r="2515" spans="1:6" ht="18.75" customHeight="1" x14ac:dyDescent="0.2">
      <c r="A2515" s="5">
        <f t="shared" si="39"/>
        <v>2513</v>
      </c>
      <c r="B2515" s="6">
        <v>914883</v>
      </c>
      <c r="C2515" s="7" t="s">
        <v>4517</v>
      </c>
      <c r="D2515" s="9">
        <v>9315.85</v>
      </c>
      <c r="E2515" s="8">
        <v>7834.32</v>
      </c>
      <c r="F2515" s="8">
        <v>1481.53</v>
      </c>
    </row>
    <row r="2516" spans="1:6" ht="18.75" customHeight="1" x14ac:dyDescent="0.2">
      <c r="A2516" s="5">
        <f t="shared" si="39"/>
        <v>2514</v>
      </c>
      <c r="B2516" s="6">
        <v>914926</v>
      </c>
      <c r="C2516" s="7" t="s">
        <v>4518</v>
      </c>
      <c r="D2516" s="9">
        <v>39735.199999999997</v>
      </c>
      <c r="E2516" s="8">
        <v>26971.59</v>
      </c>
      <c r="F2516" s="8">
        <v>12763.61</v>
      </c>
    </row>
    <row r="2517" spans="1:6" ht="18.75" customHeight="1" x14ac:dyDescent="0.2">
      <c r="A2517" s="5">
        <f t="shared" si="39"/>
        <v>2515</v>
      </c>
      <c r="B2517" s="6">
        <v>915015</v>
      </c>
      <c r="C2517" s="7" t="s">
        <v>4519</v>
      </c>
      <c r="D2517" s="9">
        <v>28332.129999999997</v>
      </c>
      <c r="E2517" s="8">
        <v>20521.39</v>
      </c>
      <c r="F2517" s="8">
        <v>7810.74</v>
      </c>
    </row>
    <row r="2518" spans="1:6" ht="18.75" customHeight="1" x14ac:dyDescent="0.2">
      <c r="A2518" s="5">
        <f t="shared" si="39"/>
        <v>2516</v>
      </c>
      <c r="B2518" s="6">
        <v>915029</v>
      </c>
      <c r="C2518" s="7" t="s">
        <v>4520</v>
      </c>
      <c r="D2518" s="9">
        <v>48661.659999999996</v>
      </c>
      <c r="E2518" s="8">
        <v>39916.49</v>
      </c>
      <c r="F2518" s="8">
        <v>8745.17</v>
      </c>
    </row>
    <row r="2519" spans="1:6" ht="18.75" customHeight="1" x14ac:dyDescent="0.2">
      <c r="A2519" s="5">
        <f t="shared" si="39"/>
        <v>2517</v>
      </c>
      <c r="B2519" s="6">
        <v>914804</v>
      </c>
      <c r="C2519" s="7" t="s">
        <v>4515</v>
      </c>
      <c r="D2519" s="9">
        <v>13298.7</v>
      </c>
      <c r="E2519" s="8">
        <v>11395.03</v>
      </c>
      <c r="F2519" s="8">
        <v>1903.67</v>
      </c>
    </row>
    <row r="2520" spans="1:6" ht="18.75" customHeight="1" x14ac:dyDescent="0.2">
      <c r="A2520" s="5">
        <f t="shared" si="39"/>
        <v>2518</v>
      </c>
      <c r="B2520" s="6">
        <v>915085</v>
      </c>
      <c r="C2520" s="7" t="s">
        <v>4521</v>
      </c>
      <c r="D2520" s="9">
        <v>14997.79</v>
      </c>
      <c r="E2520" s="8">
        <v>10217.200000000001</v>
      </c>
      <c r="F2520" s="8">
        <v>4780.59</v>
      </c>
    </row>
    <row r="2521" spans="1:6" ht="18.75" customHeight="1" x14ac:dyDescent="0.2">
      <c r="A2521" s="5">
        <f t="shared" si="39"/>
        <v>2519</v>
      </c>
      <c r="B2521" s="6">
        <v>915086</v>
      </c>
      <c r="C2521" s="7" t="s">
        <v>4522</v>
      </c>
      <c r="D2521" s="9">
        <v>28823.5</v>
      </c>
      <c r="E2521" s="8">
        <v>18168.86</v>
      </c>
      <c r="F2521" s="8">
        <v>10654.64</v>
      </c>
    </row>
    <row r="2522" spans="1:6" ht="18.75" customHeight="1" x14ac:dyDescent="0.2">
      <c r="A2522" s="5">
        <f t="shared" si="39"/>
        <v>2520</v>
      </c>
      <c r="B2522" s="6">
        <v>888237</v>
      </c>
      <c r="C2522" s="7" t="s">
        <v>4133</v>
      </c>
      <c r="D2522" s="9">
        <v>34624.080000000002</v>
      </c>
      <c r="E2522" s="8">
        <v>23078.6</v>
      </c>
      <c r="F2522" s="8">
        <v>11545.48</v>
      </c>
    </row>
    <row r="2523" spans="1:6" ht="18.75" customHeight="1" x14ac:dyDescent="0.2">
      <c r="A2523" s="5">
        <f t="shared" si="39"/>
        <v>2521</v>
      </c>
      <c r="B2523" s="6">
        <v>992779</v>
      </c>
      <c r="C2523" s="7" t="s">
        <v>5857</v>
      </c>
      <c r="D2523" s="9">
        <v>19669.009999999998</v>
      </c>
      <c r="E2523" s="8">
        <v>15634.23</v>
      </c>
      <c r="F2523" s="8">
        <v>4034.78</v>
      </c>
    </row>
    <row r="2524" spans="1:6" ht="18.75" customHeight="1" x14ac:dyDescent="0.2">
      <c r="A2524" s="5">
        <f t="shared" si="39"/>
        <v>2522</v>
      </c>
      <c r="B2524" s="6">
        <v>992805</v>
      </c>
      <c r="C2524" s="7" t="s">
        <v>5858</v>
      </c>
      <c r="D2524" s="9">
        <v>12504.630000000001</v>
      </c>
      <c r="E2524" s="8">
        <v>10260.700000000001</v>
      </c>
      <c r="F2524" s="8">
        <v>2243.9299999999998</v>
      </c>
    </row>
    <row r="2525" spans="1:6" ht="18.75" customHeight="1" x14ac:dyDescent="0.2">
      <c r="A2525" s="5">
        <f t="shared" si="39"/>
        <v>2523</v>
      </c>
      <c r="B2525" s="6">
        <v>896914</v>
      </c>
      <c r="C2525" s="7" t="s">
        <v>4263</v>
      </c>
      <c r="D2525" s="9">
        <v>26004.89</v>
      </c>
      <c r="E2525" s="8">
        <v>16893.009999999998</v>
      </c>
      <c r="F2525" s="8">
        <v>9111.8799999999992</v>
      </c>
    </row>
    <row r="2526" spans="1:6" ht="18.75" customHeight="1" x14ac:dyDescent="0.2">
      <c r="A2526" s="5">
        <f t="shared" si="39"/>
        <v>2524</v>
      </c>
      <c r="B2526" s="6">
        <v>897031</v>
      </c>
      <c r="C2526" s="7" t="s">
        <v>4264</v>
      </c>
      <c r="D2526" s="9">
        <v>24188.760000000002</v>
      </c>
      <c r="E2526" s="8">
        <v>19811.79</v>
      </c>
      <c r="F2526" s="8">
        <v>4376.97</v>
      </c>
    </row>
    <row r="2527" spans="1:6" ht="18.75" customHeight="1" x14ac:dyDescent="0.2">
      <c r="A2527" s="5">
        <f t="shared" si="39"/>
        <v>2525</v>
      </c>
      <c r="B2527" s="6">
        <v>897134</v>
      </c>
      <c r="C2527" s="7" t="s">
        <v>4265</v>
      </c>
      <c r="D2527" s="9">
        <v>82163.45</v>
      </c>
      <c r="E2527" s="8">
        <v>57138.83</v>
      </c>
      <c r="F2527" s="8">
        <v>25024.62</v>
      </c>
    </row>
    <row r="2528" spans="1:6" ht="18.75" customHeight="1" x14ac:dyDescent="0.2">
      <c r="A2528" s="5">
        <f t="shared" si="39"/>
        <v>2526</v>
      </c>
      <c r="B2528" s="6">
        <v>897150</v>
      </c>
      <c r="C2528" s="7" t="s">
        <v>4266</v>
      </c>
      <c r="D2528" s="9">
        <v>42425.62</v>
      </c>
      <c r="E2528" s="8">
        <v>29480.97</v>
      </c>
      <c r="F2528" s="8">
        <v>12944.65</v>
      </c>
    </row>
    <row r="2529" spans="1:6" ht="18.75" customHeight="1" x14ac:dyDescent="0.2">
      <c r="A2529" s="5">
        <f t="shared" si="39"/>
        <v>2527</v>
      </c>
      <c r="B2529" s="6">
        <v>896834</v>
      </c>
      <c r="C2529" s="7" t="s">
        <v>4261</v>
      </c>
      <c r="D2529" s="9">
        <v>24035.100000000002</v>
      </c>
      <c r="E2529" s="8">
        <v>16452.490000000002</v>
      </c>
      <c r="F2529" s="8">
        <v>7582.61</v>
      </c>
    </row>
    <row r="2530" spans="1:6" ht="18.75" customHeight="1" x14ac:dyDescent="0.2">
      <c r="A2530" s="5">
        <f t="shared" si="39"/>
        <v>2528</v>
      </c>
      <c r="B2530" s="6">
        <v>896890</v>
      </c>
      <c r="C2530" s="7" t="s">
        <v>4262</v>
      </c>
      <c r="D2530" s="9">
        <v>14746.14</v>
      </c>
      <c r="E2530" s="8">
        <v>5232.29</v>
      </c>
      <c r="F2530" s="8">
        <v>9513.85</v>
      </c>
    </row>
    <row r="2531" spans="1:6" ht="18.75" customHeight="1" x14ac:dyDescent="0.2">
      <c r="A2531" s="5">
        <f t="shared" si="39"/>
        <v>2529</v>
      </c>
      <c r="B2531" s="6">
        <v>960993</v>
      </c>
      <c r="C2531" s="7" t="s">
        <v>5501</v>
      </c>
      <c r="D2531" s="9">
        <v>24685.03</v>
      </c>
      <c r="E2531" s="8">
        <v>17534.41</v>
      </c>
      <c r="F2531" s="8">
        <v>7150.62</v>
      </c>
    </row>
    <row r="2532" spans="1:6" ht="18.75" customHeight="1" x14ac:dyDescent="0.2">
      <c r="A2532" s="5">
        <f t="shared" si="39"/>
        <v>2530</v>
      </c>
      <c r="B2532" s="6">
        <v>864605</v>
      </c>
      <c r="C2532" s="7" t="s">
        <v>3660</v>
      </c>
      <c r="D2532" s="9">
        <v>130272.41</v>
      </c>
      <c r="E2532" s="8">
        <v>84415.53</v>
      </c>
      <c r="F2532" s="8">
        <v>45856.88</v>
      </c>
    </row>
    <row r="2533" spans="1:6" ht="18.75" customHeight="1" x14ac:dyDescent="0.2">
      <c r="A2533" s="5">
        <f t="shared" si="39"/>
        <v>2531</v>
      </c>
      <c r="B2533" s="6">
        <v>864626</v>
      </c>
      <c r="C2533" s="7" t="s">
        <v>3661</v>
      </c>
      <c r="D2533" s="9">
        <v>7523.1100000000006</v>
      </c>
      <c r="E2533" s="8">
        <v>4675.58</v>
      </c>
      <c r="F2533" s="8">
        <v>2847.53</v>
      </c>
    </row>
    <row r="2534" spans="1:6" ht="18.75" customHeight="1" x14ac:dyDescent="0.2">
      <c r="A2534" s="5">
        <f t="shared" si="39"/>
        <v>2532</v>
      </c>
      <c r="B2534" s="6">
        <v>851562</v>
      </c>
      <c r="C2534" s="7" t="s">
        <v>3358</v>
      </c>
      <c r="D2534" s="9">
        <v>43845.59</v>
      </c>
      <c r="E2534" s="8">
        <v>26019.3</v>
      </c>
      <c r="F2534" s="8">
        <v>17826.29</v>
      </c>
    </row>
    <row r="2535" spans="1:6" ht="18.75" customHeight="1" x14ac:dyDescent="0.2">
      <c r="A2535" s="5">
        <f t="shared" si="39"/>
        <v>2533</v>
      </c>
      <c r="B2535" s="6">
        <v>851526</v>
      </c>
      <c r="C2535" s="7" t="s">
        <v>3357</v>
      </c>
      <c r="D2535" s="9">
        <v>14953.800000000001</v>
      </c>
      <c r="E2535" s="8">
        <v>12320.28</v>
      </c>
      <c r="F2535" s="8">
        <v>2633.52</v>
      </c>
    </row>
    <row r="2536" spans="1:6" ht="18.75" customHeight="1" x14ac:dyDescent="0.2">
      <c r="A2536" s="5">
        <f t="shared" si="39"/>
        <v>2534</v>
      </c>
      <c r="B2536" s="6">
        <v>984654</v>
      </c>
      <c r="C2536" s="7" t="s">
        <v>5782</v>
      </c>
      <c r="D2536" s="9">
        <v>6567.08</v>
      </c>
      <c r="E2536" s="8">
        <v>4805.97</v>
      </c>
      <c r="F2536" s="8">
        <v>1761.11</v>
      </c>
    </row>
    <row r="2537" spans="1:6" ht="18.75" customHeight="1" x14ac:dyDescent="0.2">
      <c r="A2537" s="5">
        <f t="shared" si="39"/>
        <v>2535</v>
      </c>
      <c r="B2537" s="6">
        <v>984495</v>
      </c>
      <c r="C2537" s="7" t="s">
        <v>5780</v>
      </c>
      <c r="D2537" s="9">
        <v>38256.57</v>
      </c>
      <c r="E2537" s="8">
        <v>29975.32</v>
      </c>
      <c r="F2537" s="8">
        <v>8281.25</v>
      </c>
    </row>
    <row r="2538" spans="1:6" ht="18.75" customHeight="1" x14ac:dyDescent="0.2">
      <c r="A2538" s="5">
        <f t="shared" si="39"/>
        <v>2536</v>
      </c>
      <c r="B2538" s="6">
        <v>984510</v>
      </c>
      <c r="C2538" s="7" t="s">
        <v>5781</v>
      </c>
      <c r="D2538" s="9">
        <v>15379.04</v>
      </c>
      <c r="E2538" s="8">
        <v>14067.53</v>
      </c>
      <c r="F2538" s="8">
        <v>1311.51</v>
      </c>
    </row>
    <row r="2539" spans="1:6" ht="18.75" customHeight="1" x14ac:dyDescent="0.2">
      <c r="A2539" s="5">
        <f t="shared" si="39"/>
        <v>2537</v>
      </c>
      <c r="B2539" s="6">
        <v>921887</v>
      </c>
      <c r="C2539" s="7" t="s">
        <v>4643</v>
      </c>
      <c r="D2539" s="9">
        <v>41437.99</v>
      </c>
      <c r="E2539" s="8">
        <v>29819.1</v>
      </c>
      <c r="F2539" s="8">
        <v>11618.89</v>
      </c>
    </row>
    <row r="2540" spans="1:6" ht="18.75" customHeight="1" x14ac:dyDescent="0.2">
      <c r="A2540" s="5">
        <f t="shared" si="39"/>
        <v>2538</v>
      </c>
      <c r="B2540" s="6">
        <v>921915</v>
      </c>
      <c r="C2540" s="7" t="s">
        <v>4644</v>
      </c>
      <c r="D2540" s="9">
        <v>24478.32</v>
      </c>
      <c r="E2540" s="8">
        <v>16572.29</v>
      </c>
      <c r="F2540" s="8">
        <v>7906.03</v>
      </c>
    </row>
    <row r="2541" spans="1:6" ht="18.75" customHeight="1" x14ac:dyDescent="0.2">
      <c r="A2541" s="5">
        <f t="shared" si="39"/>
        <v>2539</v>
      </c>
      <c r="B2541" s="6">
        <v>906565</v>
      </c>
      <c r="C2541" s="7" t="s">
        <v>4366</v>
      </c>
      <c r="D2541" s="9">
        <v>17846.05</v>
      </c>
      <c r="E2541" s="8">
        <v>16063.04</v>
      </c>
      <c r="F2541" s="8">
        <v>1783.01</v>
      </c>
    </row>
    <row r="2542" spans="1:6" ht="18.75" customHeight="1" x14ac:dyDescent="0.2">
      <c r="A2542" s="5">
        <f t="shared" si="39"/>
        <v>2540</v>
      </c>
      <c r="B2542" s="6">
        <v>906815</v>
      </c>
      <c r="C2542" s="7" t="s">
        <v>4367</v>
      </c>
      <c r="D2542" s="9">
        <v>11025.880000000001</v>
      </c>
      <c r="E2542" s="8">
        <v>9529.19</v>
      </c>
      <c r="F2542" s="8">
        <v>1496.69</v>
      </c>
    </row>
    <row r="2543" spans="1:6" ht="18.75" customHeight="1" x14ac:dyDescent="0.2">
      <c r="A2543" s="5">
        <f t="shared" si="39"/>
        <v>2541</v>
      </c>
      <c r="B2543" s="6">
        <v>845310</v>
      </c>
      <c r="C2543" s="7" t="s">
        <v>3243</v>
      </c>
      <c r="D2543" s="9">
        <v>61544.79</v>
      </c>
      <c r="E2543" s="8">
        <v>41768.58</v>
      </c>
      <c r="F2543" s="8">
        <v>19776.21</v>
      </c>
    </row>
    <row r="2544" spans="1:6" ht="18.75" customHeight="1" x14ac:dyDescent="0.2">
      <c r="A2544" s="5">
        <f t="shared" si="39"/>
        <v>2542</v>
      </c>
      <c r="B2544" s="6">
        <v>845352</v>
      </c>
      <c r="C2544" s="7" t="s">
        <v>3244</v>
      </c>
      <c r="D2544" s="9">
        <v>18996.560000000001</v>
      </c>
      <c r="E2544" s="8">
        <v>12206.19</v>
      </c>
      <c r="F2544" s="8">
        <v>6790.37</v>
      </c>
    </row>
    <row r="2545" spans="1:6" ht="18.75" customHeight="1" x14ac:dyDescent="0.2">
      <c r="A2545" s="5">
        <f t="shared" si="39"/>
        <v>2543</v>
      </c>
      <c r="B2545" s="6">
        <v>845364</v>
      </c>
      <c r="C2545" s="7" t="s">
        <v>3245</v>
      </c>
      <c r="D2545" s="9">
        <v>78689.26999999999</v>
      </c>
      <c r="E2545" s="8">
        <v>45768.43</v>
      </c>
      <c r="F2545" s="8">
        <v>32920.839999999997</v>
      </c>
    </row>
    <row r="2546" spans="1:6" ht="18.75" customHeight="1" x14ac:dyDescent="0.2">
      <c r="A2546" s="5">
        <f t="shared" si="39"/>
        <v>2544</v>
      </c>
      <c r="B2546" s="6">
        <v>961447</v>
      </c>
      <c r="C2546" s="7" t="s">
        <v>5506</v>
      </c>
      <c r="D2546" s="9">
        <v>29380.01</v>
      </c>
      <c r="E2546" s="8">
        <v>20131.689999999999</v>
      </c>
      <c r="F2546" s="8">
        <v>9248.32</v>
      </c>
    </row>
    <row r="2547" spans="1:6" ht="18.75" customHeight="1" x14ac:dyDescent="0.2">
      <c r="A2547" s="5">
        <f t="shared" si="39"/>
        <v>2545</v>
      </c>
      <c r="B2547" s="6">
        <v>850324</v>
      </c>
      <c r="C2547" s="7" t="s">
        <v>3341</v>
      </c>
      <c r="D2547" s="9">
        <v>12330.91</v>
      </c>
      <c r="E2547" s="8">
        <v>10642.37</v>
      </c>
      <c r="F2547" s="8">
        <v>1688.54</v>
      </c>
    </row>
    <row r="2548" spans="1:6" ht="18.75" customHeight="1" x14ac:dyDescent="0.2">
      <c r="A2548" s="5">
        <f t="shared" si="39"/>
        <v>2546</v>
      </c>
      <c r="B2548" s="6">
        <v>850352</v>
      </c>
      <c r="C2548" s="7" t="s">
        <v>3342</v>
      </c>
      <c r="D2548" s="9">
        <v>23374.739999999998</v>
      </c>
      <c r="E2548" s="8">
        <v>11861.09</v>
      </c>
      <c r="F2548" s="8">
        <v>11513.65</v>
      </c>
    </row>
    <row r="2549" spans="1:6" ht="18.75" customHeight="1" x14ac:dyDescent="0.2">
      <c r="A2549" s="5">
        <f t="shared" si="39"/>
        <v>2547</v>
      </c>
      <c r="B2549" s="6">
        <v>855952</v>
      </c>
      <c r="C2549" s="7" t="s">
        <v>3420</v>
      </c>
      <c r="D2549" s="9">
        <v>37684.199999999997</v>
      </c>
      <c r="E2549" s="8">
        <v>22404.55</v>
      </c>
      <c r="F2549" s="8">
        <v>15279.65</v>
      </c>
    </row>
    <row r="2550" spans="1:6" ht="18.75" customHeight="1" x14ac:dyDescent="0.2">
      <c r="A2550" s="5">
        <f t="shared" si="39"/>
        <v>2548</v>
      </c>
      <c r="B2550" s="6">
        <v>852295</v>
      </c>
      <c r="C2550" s="7" t="s">
        <v>3369</v>
      </c>
      <c r="D2550" s="9">
        <v>10434.119999999999</v>
      </c>
      <c r="E2550" s="8">
        <v>8482.08</v>
      </c>
      <c r="F2550" s="8">
        <v>1952.04</v>
      </c>
    </row>
    <row r="2551" spans="1:6" ht="18.75" customHeight="1" x14ac:dyDescent="0.2">
      <c r="A2551" s="5">
        <f t="shared" si="39"/>
        <v>2549</v>
      </c>
      <c r="B2551" s="6">
        <v>852191</v>
      </c>
      <c r="C2551" s="7" t="s">
        <v>3368</v>
      </c>
      <c r="D2551" s="9">
        <v>25960.730000000003</v>
      </c>
      <c r="E2551" s="8">
        <v>17950.63</v>
      </c>
      <c r="F2551" s="8">
        <v>8010.1</v>
      </c>
    </row>
    <row r="2552" spans="1:6" ht="18.75" customHeight="1" x14ac:dyDescent="0.2">
      <c r="A2552" s="5">
        <f t="shared" si="39"/>
        <v>2550</v>
      </c>
      <c r="B2552" s="6">
        <v>848089</v>
      </c>
      <c r="C2552" s="7" t="s">
        <v>3298</v>
      </c>
      <c r="D2552" s="9">
        <v>14831.73</v>
      </c>
      <c r="E2552" s="8">
        <v>10012.52</v>
      </c>
      <c r="F2552" s="8">
        <v>4819.21</v>
      </c>
    </row>
    <row r="2553" spans="1:6" ht="18.75" customHeight="1" x14ac:dyDescent="0.2">
      <c r="A2553" s="5">
        <f t="shared" si="39"/>
        <v>2551</v>
      </c>
      <c r="B2553" s="6">
        <v>848129</v>
      </c>
      <c r="C2553" s="7" t="s">
        <v>3299</v>
      </c>
      <c r="D2553" s="9">
        <v>21574.11</v>
      </c>
      <c r="E2553" s="8">
        <v>8642.17</v>
      </c>
      <c r="F2553" s="8">
        <v>12931.94</v>
      </c>
    </row>
    <row r="2554" spans="1:6" ht="18.75" customHeight="1" x14ac:dyDescent="0.2">
      <c r="A2554" s="5">
        <f t="shared" si="39"/>
        <v>2552</v>
      </c>
      <c r="B2554" s="6">
        <v>848056</v>
      </c>
      <c r="C2554" s="7" t="s">
        <v>3295</v>
      </c>
      <c r="D2554" s="9">
        <v>90610.77</v>
      </c>
      <c r="E2554" s="8">
        <v>57442.86</v>
      </c>
      <c r="F2554" s="8">
        <v>33167.910000000003</v>
      </c>
    </row>
    <row r="2555" spans="1:6" ht="18.75" customHeight="1" x14ac:dyDescent="0.2">
      <c r="A2555" s="5">
        <f t="shared" si="39"/>
        <v>2553</v>
      </c>
      <c r="B2555" s="6">
        <v>848057</v>
      </c>
      <c r="C2555" s="7" t="s">
        <v>3296</v>
      </c>
      <c r="D2555" s="9">
        <v>41946.05</v>
      </c>
      <c r="E2555" s="8">
        <v>29016.240000000002</v>
      </c>
      <c r="F2555" s="8">
        <v>12929.81</v>
      </c>
    </row>
    <row r="2556" spans="1:6" ht="18.75" customHeight="1" x14ac:dyDescent="0.2">
      <c r="A2556" s="5">
        <f t="shared" si="39"/>
        <v>2554</v>
      </c>
      <c r="B2556" s="6">
        <v>847994</v>
      </c>
      <c r="C2556" s="7" t="s">
        <v>3294</v>
      </c>
      <c r="D2556" s="9">
        <v>41578.959999999999</v>
      </c>
      <c r="E2556" s="8">
        <v>25127.66</v>
      </c>
      <c r="F2556" s="8">
        <v>16451.3</v>
      </c>
    </row>
    <row r="2557" spans="1:6" ht="18.75" customHeight="1" x14ac:dyDescent="0.2">
      <c r="A2557" s="5">
        <f t="shared" si="39"/>
        <v>2555</v>
      </c>
      <c r="B2557" s="6">
        <v>848075</v>
      </c>
      <c r="C2557" s="7" t="s">
        <v>3297</v>
      </c>
      <c r="D2557" s="9">
        <v>10865.4</v>
      </c>
      <c r="E2557" s="8">
        <v>6287.48</v>
      </c>
      <c r="F2557" s="8">
        <v>4577.92</v>
      </c>
    </row>
    <row r="2558" spans="1:6" ht="18.75" customHeight="1" x14ac:dyDescent="0.2">
      <c r="A2558" s="5">
        <f t="shared" si="39"/>
        <v>2556</v>
      </c>
      <c r="B2558" s="6">
        <v>921949</v>
      </c>
      <c r="C2558" s="7" t="s">
        <v>4645</v>
      </c>
      <c r="D2558" s="9">
        <v>13217.56</v>
      </c>
      <c r="E2558" s="8">
        <v>10521.23</v>
      </c>
      <c r="F2558" s="8">
        <v>2696.33</v>
      </c>
    </row>
    <row r="2559" spans="1:6" ht="18.75" customHeight="1" x14ac:dyDescent="0.2">
      <c r="A2559" s="5">
        <f t="shared" si="39"/>
        <v>2557</v>
      </c>
      <c r="B2559" s="6">
        <v>921961</v>
      </c>
      <c r="C2559" s="7" t="s">
        <v>4646</v>
      </c>
      <c r="D2559" s="9">
        <v>68142.41</v>
      </c>
      <c r="E2559" s="8">
        <v>45482.52</v>
      </c>
      <c r="F2559" s="8">
        <v>22659.89</v>
      </c>
    </row>
    <row r="2560" spans="1:6" ht="18.75" customHeight="1" x14ac:dyDescent="0.2">
      <c r="A2560" s="5">
        <f t="shared" si="39"/>
        <v>2558</v>
      </c>
      <c r="B2560" s="6">
        <v>921993</v>
      </c>
      <c r="C2560" s="7" t="s">
        <v>4647</v>
      </c>
      <c r="D2560" s="9">
        <v>55113.229999999996</v>
      </c>
      <c r="E2560" s="8">
        <v>34353.03</v>
      </c>
      <c r="F2560" s="8">
        <v>20760.2</v>
      </c>
    </row>
    <row r="2561" spans="1:6" ht="18.75" customHeight="1" x14ac:dyDescent="0.2">
      <c r="A2561" s="5">
        <f t="shared" si="39"/>
        <v>2559</v>
      </c>
      <c r="B2561" s="6">
        <v>922084</v>
      </c>
      <c r="C2561" s="7" t="s">
        <v>4648</v>
      </c>
      <c r="D2561" s="9">
        <v>77499.600000000006</v>
      </c>
      <c r="E2561" s="8">
        <v>47033.46</v>
      </c>
      <c r="F2561" s="8">
        <v>30466.14</v>
      </c>
    </row>
    <row r="2562" spans="1:6" ht="18.75" customHeight="1" x14ac:dyDescent="0.2">
      <c r="A2562" s="5">
        <f t="shared" si="39"/>
        <v>2560</v>
      </c>
      <c r="B2562" s="6">
        <v>922182</v>
      </c>
      <c r="C2562" s="7" t="s">
        <v>4649</v>
      </c>
      <c r="D2562" s="9">
        <v>10538.230000000001</v>
      </c>
      <c r="E2562" s="8">
        <v>8414.3700000000008</v>
      </c>
      <c r="F2562" s="8">
        <v>2123.86</v>
      </c>
    </row>
    <row r="2563" spans="1:6" ht="18.75" customHeight="1" x14ac:dyDescent="0.2">
      <c r="A2563" s="5">
        <f t="shared" si="39"/>
        <v>2561</v>
      </c>
      <c r="B2563" s="6">
        <v>922222</v>
      </c>
      <c r="C2563" s="7" t="s">
        <v>4651</v>
      </c>
      <c r="D2563" s="9">
        <v>75601.3</v>
      </c>
      <c r="E2563" s="8">
        <v>42759.22</v>
      </c>
      <c r="F2563" s="8">
        <v>32842.080000000002</v>
      </c>
    </row>
    <row r="2564" spans="1:6" ht="18.75" customHeight="1" x14ac:dyDescent="0.2">
      <c r="A2564" s="5">
        <f t="shared" si="39"/>
        <v>2562</v>
      </c>
      <c r="B2564" s="6">
        <v>922187</v>
      </c>
      <c r="C2564" s="7" t="s">
        <v>4650</v>
      </c>
      <c r="D2564" s="9">
        <v>34980.39</v>
      </c>
      <c r="E2564" s="8">
        <v>25201.65</v>
      </c>
      <c r="F2564" s="8">
        <v>9778.74</v>
      </c>
    </row>
    <row r="2565" spans="1:6" ht="18.75" customHeight="1" x14ac:dyDescent="0.2">
      <c r="A2565" s="5">
        <f t="shared" ref="A2565:A2628" si="40">A2564+1</f>
        <v>2563</v>
      </c>
      <c r="B2565" s="6">
        <v>922304</v>
      </c>
      <c r="C2565" s="7" t="s">
        <v>4652</v>
      </c>
      <c r="D2565" s="9">
        <v>21678.829999999998</v>
      </c>
      <c r="E2565" s="8">
        <v>17068.509999999998</v>
      </c>
      <c r="F2565" s="8">
        <v>4610.32</v>
      </c>
    </row>
    <row r="2566" spans="1:6" ht="18.75" customHeight="1" x14ac:dyDescent="0.2">
      <c r="A2566" s="5">
        <f t="shared" si="40"/>
        <v>2564</v>
      </c>
      <c r="B2566" s="6">
        <v>922462</v>
      </c>
      <c r="C2566" s="7" t="s">
        <v>4656</v>
      </c>
      <c r="D2566" s="9">
        <v>115698.51000000001</v>
      </c>
      <c r="E2566" s="8">
        <v>73440.14</v>
      </c>
      <c r="F2566" s="8">
        <v>42258.37</v>
      </c>
    </row>
    <row r="2567" spans="1:6" ht="18.75" customHeight="1" x14ac:dyDescent="0.2">
      <c r="A2567" s="5">
        <f t="shared" si="40"/>
        <v>2565</v>
      </c>
      <c r="B2567" s="6">
        <v>922348</v>
      </c>
      <c r="C2567" s="7" t="s">
        <v>4653</v>
      </c>
      <c r="D2567" s="9">
        <v>70532.14</v>
      </c>
      <c r="E2567" s="8">
        <v>55031.67</v>
      </c>
      <c r="F2567" s="8">
        <v>15500.47</v>
      </c>
    </row>
    <row r="2568" spans="1:6" ht="18.75" customHeight="1" x14ac:dyDescent="0.2">
      <c r="A2568" s="5">
        <f t="shared" si="40"/>
        <v>2566</v>
      </c>
      <c r="B2568" s="6">
        <v>922350</v>
      </c>
      <c r="C2568" s="7" t="s">
        <v>4654</v>
      </c>
      <c r="D2568" s="9">
        <v>57941.14</v>
      </c>
      <c r="E2568" s="8">
        <v>42364.78</v>
      </c>
      <c r="F2568" s="8">
        <v>15576.36</v>
      </c>
    </row>
    <row r="2569" spans="1:6" ht="18.75" customHeight="1" x14ac:dyDescent="0.2">
      <c r="A2569" s="5">
        <f t="shared" si="40"/>
        <v>2567</v>
      </c>
      <c r="B2569" s="6">
        <v>922353</v>
      </c>
      <c r="C2569" s="7" t="s">
        <v>4655</v>
      </c>
      <c r="D2569" s="9">
        <v>35789.22</v>
      </c>
      <c r="E2569" s="8">
        <v>25492.14</v>
      </c>
      <c r="F2569" s="8">
        <v>10297.08</v>
      </c>
    </row>
    <row r="2570" spans="1:6" ht="18.75" customHeight="1" x14ac:dyDescent="0.2">
      <c r="A2570" s="5">
        <f t="shared" si="40"/>
        <v>2568</v>
      </c>
      <c r="B2570" s="6">
        <v>921587</v>
      </c>
      <c r="C2570" s="7" t="s">
        <v>4635</v>
      </c>
      <c r="D2570" s="9">
        <v>106944.86</v>
      </c>
      <c r="E2570" s="8">
        <v>78830.100000000006</v>
      </c>
      <c r="F2570" s="8">
        <v>28114.76</v>
      </c>
    </row>
    <row r="2571" spans="1:6" ht="18.75" customHeight="1" x14ac:dyDescent="0.2">
      <c r="A2571" s="5">
        <f t="shared" si="40"/>
        <v>2569</v>
      </c>
      <c r="B2571" s="6">
        <v>921520</v>
      </c>
      <c r="C2571" s="7" t="s">
        <v>4633</v>
      </c>
      <c r="D2571" s="9">
        <v>26706.76</v>
      </c>
      <c r="E2571" s="8">
        <v>17109.599999999999</v>
      </c>
      <c r="F2571" s="8">
        <v>9597.16</v>
      </c>
    </row>
    <row r="2572" spans="1:6" ht="18.75" customHeight="1" x14ac:dyDescent="0.2">
      <c r="A2572" s="5">
        <f t="shared" si="40"/>
        <v>2570</v>
      </c>
      <c r="B2572" s="6">
        <v>921548</v>
      </c>
      <c r="C2572" s="7" t="s">
        <v>4634</v>
      </c>
      <c r="D2572" s="9">
        <v>123089.98000000001</v>
      </c>
      <c r="E2572" s="8">
        <v>69165.55</v>
      </c>
      <c r="F2572" s="8">
        <v>53924.43</v>
      </c>
    </row>
    <row r="2573" spans="1:6" ht="18.75" customHeight="1" x14ac:dyDescent="0.2">
      <c r="A2573" s="5">
        <f t="shared" si="40"/>
        <v>2571</v>
      </c>
      <c r="B2573" s="6">
        <v>934469</v>
      </c>
      <c r="C2573" s="7" t="s">
        <v>4901</v>
      </c>
      <c r="D2573" s="9">
        <v>31502.799999999999</v>
      </c>
      <c r="E2573" s="8">
        <v>24092.1</v>
      </c>
      <c r="F2573" s="8">
        <v>7410.7</v>
      </c>
    </row>
    <row r="2574" spans="1:6" ht="18.75" customHeight="1" x14ac:dyDescent="0.2">
      <c r="A2574" s="5">
        <f t="shared" si="40"/>
        <v>2572</v>
      </c>
      <c r="B2574" s="6">
        <v>934620</v>
      </c>
      <c r="C2574" s="7" t="s">
        <v>4904</v>
      </c>
      <c r="D2574" s="9">
        <v>96062.22</v>
      </c>
      <c r="E2574" s="8">
        <v>64516.56</v>
      </c>
      <c r="F2574" s="8">
        <v>31545.66</v>
      </c>
    </row>
    <row r="2575" spans="1:6" ht="18.75" customHeight="1" x14ac:dyDescent="0.2">
      <c r="A2575" s="5">
        <f t="shared" si="40"/>
        <v>2573</v>
      </c>
      <c r="B2575" s="6">
        <v>934477</v>
      </c>
      <c r="C2575" s="7" t="s">
        <v>4902</v>
      </c>
      <c r="D2575" s="9">
        <v>109379.93</v>
      </c>
      <c r="E2575" s="8">
        <v>50280.21</v>
      </c>
      <c r="F2575" s="8">
        <v>59099.72</v>
      </c>
    </row>
    <row r="2576" spans="1:6" ht="18.75" customHeight="1" x14ac:dyDescent="0.2">
      <c r="A2576" s="5">
        <f t="shared" si="40"/>
        <v>2574</v>
      </c>
      <c r="B2576" s="6">
        <v>934672</v>
      </c>
      <c r="C2576" s="7" t="s">
        <v>4905</v>
      </c>
      <c r="D2576" s="9">
        <v>9736.66</v>
      </c>
      <c r="E2576" s="8">
        <v>8599.5499999999993</v>
      </c>
      <c r="F2576" s="8">
        <v>1137.1099999999999</v>
      </c>
    </row>
    <row r="2577" spans="1:6" ht="18.75" customHeight="1" x14ac:dyDescent="0.2">
      <c r="A2577" s="5">
        <f t="shared" si="40"/>
        <v>2575</v>
      </c>
      <c r="B2577" s="6">
        <v>934557</v>
      </c>
      <c r="C2577" s="7" t="s">
        <v>4903</v>
      </c>
      <c r="D2577" s="9">
        <v>55981.229999999996</v>
      </c>
      <c r="E2577" s="8">
        <v>44241.74</v>
      </c>
      <c r="F2577" s="8">
        <v>11739.49</v>
      </c>
    </row>
    <row r="2578" spans="1:6" ht="18.75" customHeight="1" x14ac:dyDescent="0.2">
      <c r="A2578" s="5">
        <f t="shared" si="40"/>
        <v>2576</v>
      </c>
      <c r="B2578" s="6">
        <v>934859</v>
      </c>
      <c r="C2578" s="7" t="s">
        <v>4907</v>
      </c>
      <c r="D2578" s="9">
        <v>18269.849999999999</v>
      </c>
      <c r="E2578" s="8">
        <v>10719</v>
      </c>
      <c r="F2578" s="8">
        <v>7550.85</v>
      </c>
    </row>
    <row r="2579" spans="1:6" ht="18.75" customHeight="1" x14ac:dyDescent="0.2">
      <c r="A2579" s="5">
        <f t="shared" si="40"/>
        <v>2577</v>
      </c>
      <c r="B2579" s="6">
        <v>934899</v>
      </c>
      <c r="C2579" s="7" t="s">
        <v>4908</v>
      </c>
      <c r="D2579" s="9">
        <v>15901.8</v>
      </c>
      <c r="E2579" s="8">
        <v>12119.9</v>
      </c>
      <c r="F2579" s="8">
        <v>3781.9</v>
      </c>
    </row>
    <row r="2580" spans="1:6" ht="18.75" customHeight="1" x14ac:dyDescent="0.2">
      <c r="A2580" s="5">
        <f t="shared" si="40"/>
        <v>2578</v>
      </c>
      <c r="B2580" s="6">
        <v>934968</v>
      </c>
      <c r="C2580" s="7" t="s">
        <v>4909</v>
      </c>
      <c r="D2580" s="9">
        <v>50515.86</v>
      </c>
      <c r="E2580" s="8">
        <v>32192.05</v>
      </c>
      <c r="F2580" s="8">
        <v>18323.810000000001</v>
      </c>
    </row>
    <row r="2581" spans="1:6" ht="18.75" customHeight="1" x14ac:dyDescent="0.2">
      <c r="A2581" s="5">
        <f t="shared" si="40"/>
        <v>2579</v>
      </c>
      <c r="B2581" s="6">
        <v>935008</v>
      </c>
      <c r="C2581" s="7" t="s">
        <v>4910</v>
      </c>
      <c r="D2581" s="9">
        <v>22452.06</v>
      </c>
      <c r="E2581" s="8">
        <v>15652.78</v>
      </c>
      <c r="F2581" s="8">
        <v>6799.28</v>
      </c>
    </row>
    <row r="2582" spans="1:6" ht="18.75" customHeight="1" x14ac:dyDescent="0.2">
      <c r="A2582" s="5">
        <f t="shared" si="40"/>
        <v>2580</v>
      </c>
      <c r="B2582" s="6">
        <v>934784</v>
      </c>
      <c r="C2582" s="7" t="s">
        <v>4906</v>
      </c>
      <c r="D2582" s="9">
        <v>62719.270000000004</v>
      </c>
      <c r="E2582" s="8">
        <v>32682.9</v>
      </c>
      <c r="F2582" s="8">
        <v>30036.37</v>
      </c>
    </row>
    <row r="2583" spans="1:6" ht="18.75" customHeight="1" x14ac:dyDescent="0.2">
      <c r="A2583" s="5">
        <f t="shared" si="40"/>
        <v>2581</v>
      </c>
      <c r="B2583" s="6">
        <v>935162</v>
      </c>
      <c r="C2583" s="7" t="s">
        <v>4912</v>
      </c>
      <c r="D2583" s="9">
        <v>22953.75</v>
      </c>
      <c r="E2583" s="8">
        <v>17767.669999999998</v>
      </c>
      <c r="F2583" s="8">
        <v>5186.08</v>
      </c>
    </row>
    <row r="2584" spans="1:6" ht="18.75" customHeight="1" x14ac:dyDescent="0.2">
      <c r="A2584" s="5">
        <f t="shared" si="40"/>
        <v>2582</v>
      </c>
      <c r="B2584" s="6">
        <v>935061</v>
      </c>
      <c r="C2584" s="7" t="s">
        <v>4911</v>
      </c>
      <c r="D2584" s="9">
        <v>96065.98</v>
      </c>
      <c r="E2584" s="8">
        <v>59095.6</v>
      </c>
      <c r="F2584" s="8">
        <v>36970.379999999997</v>
      </c>
    </row>
    <row r="2585" spans="1:6" ht="18.75" customHeight="1" x14ac:dyDescent="0.2">
      <c r="A2585" s="5">
        <f t="shared" si="40"/>
        <v>2583</v>
      </c>
      <c r="B2585" s="6">
        <v>897306</v>
      </c>
      <c r="C2585" s="7" t="s">
        <v>4271</v>
      </c>
      <c r="D2585" s="9">
        <v>83655.48</v>
      </c>
      <c r="E2585" s="8">
        <v>60826.04</v>
      </c>
      <c r="F2585" s="8">
        <v>22829.439999999999</v>
      </c>
    </row>
    <row r="2586" spans="1:6" ht="18.75" customHeight="1" x14ac:dyDescent="0.2">
      <c r="A2586" s="5">
        <f t="shared" si="40"/>
        <v>2584</v>
      </c>
      <c r="B2586" s="6">
        <v>897186</v>
      </c>
      <c r="C2586" s="7" t="s">
        <v>4267</v>
      </c>
      <c r="D2586" s="9">
        <v>49101.25</v>
      </c>
      <c r="E2586" s="8">
        <v>37376.14</v>
      </c>
      <c r="F2586" s="8">
        <v>11725.11</v>
      </c>
    </row>
    <row r="2587" spans="1:6" ht="18.75" customHeight="1" x14ac:dyDescent="0.2">
      <c r="A2587" s="5">
        <f t="shared" si="40"/>
        <v>2585</v>
      </c>
      <c r="B2587" s="6">
        <v>897223</v>
      </c>
      <c r="C2587" s="7" t="s">
        <v>4268</v>
      </c>
      <c r="D2587" s="9">
        <v>18440.78</v>
      </c>
      <c r="E2587" s="8">
        <v>12420.01</v>
      </c>
      <c r="F2587" s="8">
        <v>6020.77</v>
      </c>
    </row>
    <row r="2588" spans="1:6" ht="18.75" customHeight="1" x14ac:dyDescent="0.2">
      <c r="A2588" s="5">
        <f t="shared" si="40"/>
        <v>2586</v>
      </c>
      <c r="B2588" s="6">
        <v>897228</v>
      </c>
      <c r="C2588" s="7" t="s">
        <v>4269</v>
      </c>
      <c r="D2588" s="9">
        <v>67278.38</v>
      </c>
      <c r="E2588" s="8">
        <v>40250.68</v>
      </c>
      <c r="F2588" s="8">
        <v>27027.7</v>
      </c>
    </row>
    <row r="2589" spans="1:6" ht="18.75" customHeight="1" x14ac:dyDescent="0.2">
      <c r="A2589" s="5">
        <f t="shared" si="40"/>
        <v>2587</v>
      </c>
      <c r="B2589" s="6">
        <v>897245</v>
      </c>
      <c r="C2589" s="7" t="s">
        <v>4270</v>
      </c>
      <c r="D2589" s="9">
        <v>146573.69</v>
      </c>
      <c r="E2589" s="8">
        <v>94117.52</v>
      </c>
      <c r="F2589" s="8">
        <v>52456.17</v>
      </c>
    </row>
    <row r="2590" spans="1:6" ht="18.75" customHeight="1" x14ac:dyDescent="0.2">
      <c r="A2590" s="5">
        <f t="shared" si="40"/>
        <v>2588</v>
      </c>
      <c r="B2590" s="6">
        <v>935302</v>
      </c>
      <c r="C2590" s="7" t="s">
        <v>4913</v>
      </c>
      <c r="D2590" s="9">
        <v>344992</v>
      </c>
      <c r="E2590" s="8">
        <v>189884</v>
      </c>
      <c r="F2590" s="8">
        <v>155108</v>
      </c>
    </row>
    <row r="2591" spans="1:6" ht="18.75" customHeight="1" x14ac:dyDescent="0.2">
      <c r="A2591" s="5">
        <f t="shared" si="40"/>
        <v>2589</v>
      </c>
      <c r="B2591" s="6">
        <v>935318</v>
      </c>
      <c r="C2591" s="7" t="s">
        <v>4914</v>
      </c>
      <c r="D2591" s="9">
        <v>87059.78</v>
      </c>
      <c r="E2591" s="8">
        <v>47628.68</v>
      </c>
      <c r="F2591" s="8">
        <v>39431.1</v>
      </c>
    </row>
    <row r="2592" spans="1:6" ht="18.75" customHeight="1" x14ac:dyDescent="0.2">
      <c r="A2592" s="5">
        <f t="shared" si="40"/>
        <v>2590</v>
      </c>
      <c r="B2592" s="6">
        <v>934400</v>
      </c>
      <c r="C2592" s="7" t="s">
        <v>4899</v>
      </c>
      <c r="D2592" s="9">
        <v>54160.53</v>
      </c>
      <c r="E2592" s="8">
        <v>28993.41</v>
      </c>
      <c r="F2592" s="8">
        <v>25167.119999999999</v>
      </c>
    </row>
    <row r="2593" spans="1:6" ht="18.75" customHeight="1" x14ac:dyDescent="0.2">
      <c r="A2593" s="5">
        <f t="shared" si="40"/>
        <v>2591</v>
      </c>
      <c r="B2593" s="6">
        <v>934228</v>
      </c>
      <c r="C2593" s="7" t="s">
        <v>4897</v>
      </c>
      <c r="D2593" s="9">
        <v>45643.45</v>
      </c>
      <c r="E2593" s="8">
        <v>29251.59</v>
      </c>
      <c r="F2593" s="8">
        <v>16391.86</v>
      </c>
    </row>
    <row r="2594" spans="1:6" ht="18.75" customHeight="1" x14ac:dyDescent="0.2">
      <c r="A2594" s="5">
        <f t="shared" si="40"/>
        <v>2592</v>
      </c>
      <c r="B2594" s="6">
        <v>934457</v>
      </c>
      <c r="C2594" s="7" t="s">
        <v>4900</v>
      </c>
      <c r="D2594" s="9">
        <v>20842.46</v>
      </c>
      <c r="E2594" s="8">
        <v>10955.5</v>
      </c>
      <c r="F2594" s="8">
        <v>9886.9599999999991</v>
      </c>
    </row>
    <row r="2595" spans="1:6" ht="18.75" customHeight="1" x14ac:dyDescent="0.2">
      <c r="A2595" s="5">
        <f t="shared" si="40"/>
        <v>2593</v>
      </c>
      <c r="B2595" s="6">
        <v>934285</v>
      </c>
      <c r="C2595" s="7" t="s">
        <v>4898</v>
      </c>
      <c r="D2595" s="9">
        <v>57014.04</v>
      </c>
      <c r="E2595" s="8">
        <v>30066.04</v>
      </c>
      <c r="F2595" s="8">
        <v>26948</v>
      </c>
    </row>
    <row r="2596" spans="1:6" ht="18.75" customHeight="1" x14ac:dyDescent="0.2">
      <c r="A2596" s="5">
        <f t="shared" si="40"/>
        <v>2594</v>
      </c>
      <c r="B2596" s="6">
        <v>935345</v>
      </c>
      <c r="C2596" s="7" t="s">
        <v>4915</v>
      </c>
      <c r="D2596" s="9">
        <v>21071.010000000002</v>
      </c>
      <c r="E2596" s="8">
        <v>16894.52</v>
      </c>
      <c r="F2596" s="8">
        <v>4176.49</v>
      </c>
    </row>
    <row r="2597" spans="1:6" ht="18.75" customHeight="1" x14ac:dyDescent="0.2">
      <c r="A2597" s="5">
        <f t="shared" si="40"/>
        <v>2595</v>
      </c>
      <c r="B2597" s="6">
        <v>935408</v>
      </c>
      <c r="C2597" s="7" t="s">
        <v>4916</v>
      </c>
      <c r="D2597" s="9">
        <v>58651.18</v>
      </c>
      <c r="E2597" s="8">
        <v>38003.14</v>
      </c>
      <c r="F2597" s="8">
        <v>20648.04</v>
      </c>
    </row>
    <row r="2598" spans="1:6" ht="18.75" customHeight="1" x14ac:dyDescent="0.2">
      <c r="A2598" s="5">
        <f t="shared" si="40"/>
        <v>2596</v>
      </c>
      <c r="B2598" s="6">
        <v>935529</v>
      </c>
      <c r="C2598" s="7" t="s">
        <v>4917</v>
      </c>
      <c r="D2598" s="9">
        <v>32557.58</v>
      </c>
      <c r="E2598" s="8">
        <v>21475.9</v>
      </c>
      <c r="F2598" s="8">
        <v>11081.68</v>
      </c>
    </row>
    <row r="2599" spans="1:6" ht="18.75" customHeight="1" x14ac:dyDescent="0.2">
      <c r="A2599" s="5">
        <f t="shared" si="40"/>
        <v>2597</v>
      </c>
      <c r="B2599" s="6">
        <v>902410</v>
      </c>
      <c r="C2599" s="7" t="s">
        <v>4317</v>
      </c>
      <c r="D2599" s="9">
        <v>77713.88</v>
      </c>
      <c r="E2599" s="8">
        <v>61080.7</v>
      </c>
      <c r="F2599" s="8">
        <v>16633.18</v>
      </c>
    </row>
    <row r="2600" spans="1:6" ht="18.75" customHeight="1" x14ac:dyDescent="0.2">
      <c r="A2600" s="5">
        <f t="shared" si="40"/>
        <v>2598</v>
      </c>
      <c r="B2600" s="6">
        <v>902320</v>
      </c>
      <c r="C2600" s="7" t="s">
        <v>4316</v>
      </c>
      <c r="D2600" s="9">
        <v>37058.94</v>
      </c>
      <c r="E2600" s="8">
        <v>24028.18</v>
      </c>
      <c r="F2600" s="8">
        <v>13030.76</v>
      </c>
    </row>
    <row r="2601" spans="1:6" ht="18.75" customHeight="1" x14ac:dyDescent="0.2">
      <c r="A2601" s="5">
        <f t="shared" si="40"/>
        <v>2599</v>
      </c>
      <c r="B2601" s="6">
        <v>935626</v>
      </c>
      <c r="C2601" s="7" t="s">
        <v>4918</v>
      </c>
      <c r="D2601" s="9">
        <v>7543.15</v>
      </c>
      <c r="E2601" s="8">
        <v>6430.2</v>
      </c>
      <c r="F2601" s="8">
        <v>1112.95</v>
      </c>
    </row>
    <row r="2602" spans="1:6" ht="18.75" customHeight="1" x14ac:dyDescent="0.2">
      <c r="A2602" s="5">
        <f t="shared" si="40"/>
        <v>2600</v>
      </c>
      <c r="B2602" s="6">
        <v>935678</v>
      </c>
      <c r="C2602" s="7" t="s">
        <v>4919</v>
      </c>
      <c r="D2602" s="9">
        <v>34925.86</v>
      </c>
      <c r="E2602" s="8">
        <v>29216.25</v>
      </c>
      <c r="F2602" s="8">
        <v>5709.61</v>
      </c>
    </row>
    <row r="2603" spans="1:6" ht="18.75" customHeight="1" x14ac:dyDescent="0.2">
      <c r="A2603" s="5">
        <f t="shared" si="40"/>
        <v>2601</v>
      </c>
      <c r="B2603" s="6">
        <v>921650</v>
      </c>
      <c r="C2603" s="7" t="s">
        <v>4636</v>
      </c>
      <c r="D2603" s="9">
        <v>44532.56</v>
      </c>
      <c r="E2603" s="8">
        <v>25235.83</v>
      </c>
      <c r="F2603" s="8">
        <v>19296.73</v>
      </c>
    </row>
    <row r="2604" spans="1:6" ht="18.75" customHeight="1" x14ac:dyDescent="0.2">
      <c r="A2604" s="5">
        <f t="shared" si="40"/>
        <v>2602</v>
      </c>
      <c r="B2604" s="6">
        <v>921685</v>
      </c>
      <c r="C2604" s="7" t="s">
        <v>4637</v>
      </c>
      <c r="D2604" s="9">
        <v>34492.47</v>
      </c>
      <c r="E2604" s="8">
        <v>24599.33</v>
      </c>
      <c r="F2604" s="8">
        <v>9893.14</v>
      </c>
    </row>
    <row r="2605" spans="1:6" ht="18.75" customHeight="1" x14ac:dyDescent="0.2">
      <c r="A2605" s="5">
        <f t="shared" si="40"/>
        <v>2603</v>
      </c>
      <c r="B2605" s="6">
        <v>885169</v>
      </c>
      <c r="C2605" s="7" t="s">
        <v>4071</v>
      </c>
      <c r="D2605" s="9">
        <v>37157.85</v>
      </c>
      <c r="E2605" s="8">
        <v>20200.669999999998</v>
      </c>
      <c r="F2605" s="8">
        <v>16957.18</v>
      </c>
    </row>
    <row r="2606" spans="1:6" ht="18.75" customHeight="1" x14ac:dyDescent="0.2">
      <c r="A2606" s="5">
        <f t="shared" si="40"/>
        <v>2604</v>
      </c>
      <c r="B2606" s="6">
        <v>885180</v>
      </c>
      <c r="C2606" s="7" t="s">
        <v>4072</v>
      </c>
      <c r="D2606" s="9">
        <v>37403.17</v>
      </c>
      <c r="E2606" s="8">
        <v>25751.69</v>
      </c>
      <c r="F2606" s="8">
        <v>11651.48</v>
      </c>
    </row>
    <row r="2607" spans="1:6" ht="18.75" customHeight="1" x14ac:dyDescent="0.2">
      <c r="A2607" s="5">
        <f t="shared" si="40"/>
        <v>2605</v>
      </c>
      <c r="B2607" s="6">
        <v>885182</v>
      </c>
      <c r="C2607" s="7" t="s">
        <v>4073</v>
      </c>
      <c r="D2607" s="9">
        <v>33134.729999999996</v>
      </c>
      <c r="E2607" s="8">
        <v>21719.82</v>
      </c>
      <c r="F2607" s="8">
        <v>11414.91</v>
      </c>
    </row>
    <row r="2608" spans="1:6" ht="18.75" customHeight="1" x14ac:dyDescent="0.2">
      <c r="A2608" s="5">
        <f t="shared" si="40"/>
        <v>2606</v>
      </c>
      <c r="B2608" s="6">
        <v>885193</v>
      </c>
      <c r="C2608" s="7" t="s">
        <v>4074</v>
      </c>
      <c r="D2608" s="9">
        <v>20563.239999999998</v>
      </c>
      <c r="E2608" s="8">
        <v>14306.16</v>
      </c>
      <c r="F2608" s="8">
        <v>6257.08</v>
      </c>
    </row>
    <row r="2609" spans="1:6" ht="18.75" customHeight="1" x14ac:dyDescent="0.2">
      <c r="A2609" s="5">
        <f t="shared" si="40"/>
        <v>2607</v>
      </c>
      <c r="B2609" s="6">
        <v>885205</v>
      </c>
      <c r="C2609" s="7" t="s">
        <v>4075</v>
      </c>
      <c r="D2609" s="9">
        <v>19108.5</v>
      </c>
      <c r="E2609" s="8">
        <v>13517.27</v>
      </c>
      <c r="F2609" s="8">
        <v>5591.23</v>
      </c>
    </row>
    <row r="2610" spans="1:6" ht="18.75" customHeight="1" x14ac:dyDescent="0.2">
      <c r="A2610" s="5">
        <f t="shared" si="40"/>
        <v>2608</v>
      </c>
      <c r="B2610" s="6">
        <v>885252</v>
      </c>
      <c r="C2610" s="7" t="s">
        <v>4076</v>
      </c>
      <c r="D2610" s="9">
        <v>32800.17</v>
      </c>
      <c r="E2610" s="8">
        <v>26805.59</v>
      </c>
      <c r="F2610" s="8">
        <v>5994.58</v>
      </c>
    </row>
    <row r="2611" spans="1:6" ht="18.75" customHeight="1" x14ac:dyDescent="0.2">
      <c r="A2611" s="5">
        <f t="shared" si="40"/>
        <v>2609</v>
      </c>
      <c r="B2611" s="6">
        <v>885290</v>
      </c>
      <c r="C2611" s="7" t="s">
        <v>4077</v>
      </c>
      <c r="D2611" s="9">
        <v>37964.68</v>
      </c>
      <c r="E2611" s="8">
        <v>24136.15</v>
      </c>
      <c r="F2611" s="8">
        <v>13828.53</v>
      </c>
    </row>
    <row r="2612" spans="1:6" ht="18.75" customHeight="1" x14ac:dyDescent="0.2">
      <c r="A2612" s="5">
        <f t="shared" si="40"/>
        <v>2610</v>
      </c>
      <c r="B2612" s="6">
        <v>885292</v>
      </c>
      <c r="C2612" s="7" t="s">
        <v>4078</v>
      </c>
      <c r="D2612" s="9">
        <v>37964.68</v>
      </c>
      <c r="E2612" s="8">
        <v>24136.15</v>
      </c>
      <c r="F2612" s="8">
        <v>13828.53</v>
      </c>
    </row>
    <row r="2613" spans="1:6" ht="18.75" customHeight="1" x14ac:dyDescent="0.2">
      <c r="A2613" s="5">
        <f t="shared" si="40"/>
        <v>2611</v>
      </c>
      <c r="B2613" s="6">
        <v>885091</v>
      </c>
      <c r="C2613" s="7" t="s">
        <v>4068</v>
      </c>
      <c r="D2613" s="9">
        <v>8685.2000000000007</v>
      </c>
      <c r="E2613" s="8">
        <v>6947.06</v>
      </c>
      <c r="F2613" s="8">
        <v>1738.14</v>
      </c>
    </row>
    <row r="2614" spans="1:6" ht="18.75" customHeight="1" x14ac:dyDescent="0.2">
      <c r="A2614" s="5">
        <f t="shared" si="40"/>
        <v>2612</v>
      </c>
      <c r="B2614" s="6">
        <v>885153</v>
      </c>
      <c r="C2614" s="7" t="s">
        <v>4069</v>
      </c>
      <c r="D2614" s="9">
        <v>146990.96</v>
      </c>
      <c r="E2614" s="8">
        <v>102877.81</v>
      </c>
      <c r="F2614" s="8">
        <v>44113.15</v>
      </c>
    </row>
    <row r="2615" spans="1:6" ht="18.75" customHeight="1" x14ac:dyDescent="0.2">
      <c r="A2615" s="5">
        <f t="shared" si="40"/>
        <v>2613</v>
      </c>
      <c r="B2615" s="6">
        <v>885158</v>
      </c>
      <c r="C2615" s="7" t="s">
        <v>4070</v>
      </c>
      <c r="D2615" s="9">
        <v>29793.589999999997</v>
      </c>
      <c r="E2615" s="8">
        <v>19979.28</v>
      </c>
      <c r="F2615" s="8">
        <v>9814.31</v>
      </c>
    </row>
    <row r="2616" spans="1:6" ht="18.75" customHeight="1" x14ac:dyDescent="0.2">
      <c r="A2616" s="5">
        <f t="shared" si="40"/>
        <v>2614</v>
      </c>
      <c r="B2616" s="6">
        <v>882019</v>
      </c>
      <c r="C2616" s="7" t="s">
        <v>4026</v>
      </c>
      <c r="D2616" s="9">
        <v>13219.32</v>
      </c>
      <c r="E2616" s="8">
        <v>10484.700000000001</v>
      </c>
      <c r="F2616" s="8">
        <v>2734.62</v>
      </c>
    </row>
    <row r="2617" spans="1:6" ht="18.75" customHeight="1" x14ac:dyDescent="0.2">
      <c r="A2617" s="5">
        <f t="shared" si="40"/>
        <v>2615</v>
      </c>
      <c r="B2617" s="6">
        <v>881920</v>
      </c>
      <c r="C2617" s="7" t="s">
        <v>4025</v>
      </c>
      <c r="D2617" s="9">
        <v>39802.050000000003</v>
      </c>
      <c r="E2617" s="8">
        <v>24048.09</v>
      </c>
      <c r="F2617" s="8">
        <v>15753.96</v>
      </c>
    </row>
    <row r="2618" spans="1:6" ht="18.75" customHeight="1" x14ac:dyDescent="0.2">
      <c r="A2618" s="5">
        <f t="shared" si="40"/>
        <v>2616</v>
      </c>
      <c r="B2618" s="6">
        <v>847939</v>
      </c>
      <c r="C2618" s="7" t="s">
        <v>3293</v>
      </c>
      <c r="D2618" s="9">
        <v>32927.589999999997</v>
      </c>
      <c r="E2618" s="8">
        <v>27566.52</v>
      </c>
      <c r="F2618" s="8">
        <v>5361.07</v>
      </c>
    </row>
    <row r="2619" spans="1:6" ht="18.75" customHeight="1" x14ac:dyDescent="0.2">
      <c r="A2619" s="5">
        <f t="shared" si="40"/>
        <v>2617</v>
      </c>
      <c r="B2619" s="6">
        <v>847781</v>
      </c>
      <c r="C2619" s="7" t="s">
        <v>3291</v>
      </c>
      <c r="D2619" s="9">
        <v>76828.78</v>
      </c>
      <c r="E2619" s="8">
        <v>49778.54</v>
      </c>
      <c r="F2619" s="8">
        <v>27050.240000000002</v>
      </c>
    </row>
    <row r="2620" spans="1:6" ht="18.75" customHeight="1" x14ac:dyDescent="0.2">
      <c r="A2620" s="5">
        <f t="shared" si="40"/>
        <v>2618</v>
      </c>
      <c r="B2620" s="6">
        <v>847852</v>
      </c>
      <c r="C2620" s="7" t="s">
        <v>3292</v>
      </c>
      <c r="D2620" s="9">
        <v>74457.48000000001</v>
      </c>
      <c r="E2620" s="8">
        <v>43028.23</v>
      </c>
      <c r="F2620" s="8">
        <v>31429.25</v>
      </c>
    </row>
    <row r="2621" spans="1:6" ht="18.75" customHeight="1" x14ac:dyDescent="0.2">
      <c r="A2621" s="5">
        <f t="shared" si="40"/>
        <v>2619</v>
      </c>
      <c r="B2621" s="6">
        <v>856366</v>
      </c>
      <c r="C2621" s="7" t="s">
        <v>3423</v>
      </c>
      <c r="D2621" s="9">
        <v>20706.330000000002</v>
      </c>
      <c r="E2621" s="8">
        <v>16133.65</v>
      </c>
      <c r="F2621" s="8">
        <v>4572.68</v>
      </c>
    </row>
    <row r="2622" spans="1:6" ht="18.75" customHeight="1" x14ac:dyDescent="0.2">
      <c r="A2622" s="5">
        <f t="shared" si="40"/>
        <v>2620</v>
      </c>
      <c r="B2622" s="6">
        <v>856374</v>
      </c>
      <c r="C2622" s="7" t="s">
        <v>3424</v>
      </c>
      <c r="D2622" s="9">
        <v>18583.649999999998</v>
      </c>
      <c r="E2622" s="8">
        <v>16972.96</v>
      </c>
      <c r="F2622" s="8">
        <v>1610.69</v>
      </c>
    </row>
    <row r="2623" spans="1:6" ht="18.75" customHeight="1" x14ac:dyDescent="0.2">
      <c r="A2623" s="5">
        <f t="shared" si="40"/>
        <v>2621</v>
      </c>
      <c r="B2623" s="6">
        <v>856490</v>
      </c>
      <c r="C2623" s="7" t="s">
        <v>3425</v>
      </c>
      <c r="D2623" s="9">
        <v>36761.090000000004</v>
      </c>
      <c r="E2623" s="8">
        <v>31115.22</v>
      </c>
      <c r="F2623" s="8">
        <v>5645.87</v>
      </c>
    </row>
    <row r="2624" spans="1:6" ht="18.75" customHeight="1" x14ac:dyDescent="0.2">
      <c r="A2624" s="5">
        <f t="shared" si="40"/>
        <v>2622</v>
      </c>
      <c r="B2624" s="6">
        <v>856492</v>
      </c>
      <c r="C2624" s="7" t="s">
        <v>3426</v>
      </c>
      <c r="D2624" s="9">
        <v>70135.7</v>
      </c>
      <c r="E2624" s="8">
        <v>42048.09</v>
      </c>
      <c r="F2624" s="8">
        <v>28087.61</v>
      </c>
    </row>
    <row r="2625" spans="1:6" ht="18.75" customHeight="1" x14ac:dyDescent="0.2">
      <c r="A2625" s="5">
        <f t="shared" si="40"/>
        <v>2623</v>
      </c>
      <c r="B2625" s="6">
        <v>856265</v>
      </c>
      <c r="C2625" s="7" t="s">
        <v>3422</v>
      </c>
      <c r="D2625" s="9">
        <v>41305.42</v>
      </c>
      <c r="E2625" s="8">
        <v>25858.400000000001</v>
      </c>
      <c r="F2625" s="8">
        <v>15447.02</v>
      </c>
    </row>
    <row r="2626" spans="1:6" ht="18.75" customHeight="1" x14ac:dyDescent="0.2">
      <c r="A2626" s="5">
        <f t="shared" si="40"/>
        <v>2624</v>
      </c>
      <c r="B2626" s="6">
        <v>976674</v>
      </c>
      <c r="C2626" s="7" t="s">
        <v>5676</v>
      </c>
      <c r="D2626" s="9">
        <v>41571.93</v>
      </c>
      <c r="E2626" s="8">
        <v>30282.45</v>
      </c>
      <c r="F2626" s="8">
        <v>11289.48</v>
      </c>
    </row>
    <row r="2627" spans="1:6" ht="18.75" customHeight="1" x14ac:dyDescent="0.2">
      <c r="A2627" s="5">
        <f t="shared" si="40"/>
        <v>2625</v>
      </c>
      <c r="B2627" s="6">
        <v>976784</v>
      </c>
      <c r="C2627" s="7" t="s">
        <v>5677</v>
      </c>
      <c r="D2627" s="9">
        <v>27087.83</v>
      </c>
      <c r="E2627" s="8">
        <v>19454.98</v>
      </c>
      <c r="F2627" s="8">
        <v>7632.85</v>
      </c>
    </row>
    <row r="2628" spans="1:6" ht="18.75" customHeight="1" x14ac:dyDescent="0.2">
      <c r="A2628" s="5">
        <f t="shared" si="40"/>
        <v>2626</v>
      </c>
      <c r="B2628" s="6">
        <v>876872</v>
      </c>
      <c r="C2628" s="7" t="s">
        <v>3924</v>
      </c>
      <c r="D2628" s="9">
        <v>33914.21</v>
      </c>
      <c r="E2628" s="8">
        <v>26811.74</v>
      </c>
      <c r="F2628" s="8">
        <v>7102.47</v>
      </c>
    </row>
    <row r="2629" spans="1:6" ht="18.75" customHeight="1" x14ac:dyDescent="0.2">
      <c r="A2629" s="5">
        <f t="shared" ref="A2629:A2692" si="41">A2628+1</f>
        <v>2627</v>
      </c>
      <c r="B2629" s="6">
        <v>876919</v>
      </c>
      <c r="C2629" s="7" t="s">
        <v>3925</v>
      </c>
      <c r="D2629" s="9">
        <v>37377.699999999997</v>
      </c>
      <c r="E2629" s="8">
        <v>23498.47</v>
      </c>
      <c r="F2629" s="8">
        <v>13879.23</v>
      </c>
    </row>
    <row r="2630" spans="1:6" ht="18.75" customHeight="1" x14ac:dyDescent="0.2">
      <c r="A2630" s="5">
        <f t="shared" si="41"/>
        <v>2628</v>
      </c>
      <c r="B2630" s="6">
        <v>867348</v>
      </c>
      <c r="C2630" s="7" t="s">
        <v>3731</v>
      </c>
      <c r="D2630" s="9">
        <v>56330.899999999994</v>
      </c>
      <c r="E2630" s="8">
        <v>31838.03</v>
      </c>
      <c r="F2630" s="8">
        <v>24492.87</v>
      </c>
    </row>
    <row r="2631" spans="1:6" ht="18.75" customHeight="1" x14ac:dyDescent="0.2">
      <c r="A2631" s="5">
        <f t="shared" si="41"/>
        <v>2629</v>
      </c>
      <c r="B2631" s="6">
        <v>867620</v>
      </c>
      <c r="C2631" s="7" t="s">
        <v>3734</v>
      </c>
      <c r="D2631" s="9">
        <v>15378.92</v>
      </c>
      <c r="E2631" s="8">
        <v>12929.42</v>
      </c>
      <c r="F2631" s="8">
        <v>2449.5</v>
      </c>
    </row>
    <row r="2632" spans="1:6" ht="18.75" customHeight="1" x14ac:dyDescent="0.2">
      <c r="A2632" s="5">
        <f t="shared" si="41"/>
        <v>2630</v>
      </c>
      <c r="B2632" s="6">
        <v>867369</v>
      </c>
      <c r="C2632" s="7" t="s">
        <v>3732</v>
      </c>
      <c r="D2632" s="9">
        <v>65988.27</v>
      </c>
      <c r="E2632" s="8">
        <v>38834.57</v>
      </c>
      <c r="F2632" s="8">
        <v>27153.7</v>
      </c>
    </row>
    <row r="2633" spans="1:6" ht="18.75" customHeight="1" x14ac:dyDescent="0.2">
      <c r="A2633" s="5">
        <f t="shared" si="41"/>
        <v>2631</v>
      </c>
      <c r="B2633" s="6">
        <v>867433</v>
      </c>
      <c r="C2633" s="7" t="s">
        <v>3733</v>
      </c>
      <c r="D2633" s="9">
        <v>32199.360000000001</v>
      </c>
      <c r="E2633" s="8">
        <v>18334.419999999998</v>
      </c>
      <c r="F2633" s="8">
        <v>13864.94</v>
      </c>
    </row>
    <row r="2634" spans="1:6" ht="18.75" customHeight="1" x14ac:dyDescent="0.2">
      <c r="A2634" s="5">
        <f t="shared" si="41"/>
        <v>2632</v>
      </c>
      <c r="B2634" s="6">
        <v>882664</v>
      </c>
      <c r="C2634" s="7" t="s">
        <v>4040</v>
      </c>
      <c r="D2634" s="9">
        <v>95701.57</v>
      </c>
      <c r="E2634" s="8">
        <v>66236.14</v>
      </c>
      <c r="F2634" s="8">
        <v>29465.43</v>
      </c>
    </row>
    <row r="2635" spans="1:6" ht="18.75" customHeight="1" x14ac:dyDescent="0.2">
      <c r="A2635" s="5">
        <f t="shared" si="41"/>
        <v>2633</v>
      </c>
      <c r="B2635" s="6">
        <v>882836</v>
      </c>
      <c r="C2635" s="7" t="s">
        <v>4043</v>
      </c>
      <c r="D2635" s="9">
        <v>38408.83</v>
      </c>
      <c r="E2635" s="8">
        <v>30274.01</v>
      </c>
      <c r="F2635" s="8">
        <v>8134.82</v>
      </c>
    </row>
    <row r="2636" spans="1:6" ht="18.75" customHeight="1" x14ac:dyDescent="0.2">
      <c r="A2636" s="5">
        <f t="shared" si="41"/>
        <v>2634</v>
      </c>
      <c r="B2636" s="6">
        <v>882885</v>
      </c>
      <c r="C2636" s="7" t="s">
        <v>4044</v>
      </c>
      <c r="D2636" s="9">
        <v>38580.449999999997</v>
      </c>
      <c r="E2636" s="8">
        <v>24432.7</v>
      </c>
      <c r="F2636" s="8">
        <v>14147.75</v>
      </c>
    </row>
    <row r="2637" spans="1:6" ht="18.75" customHeight="1" x14ac:dyDescent="0.2">
      <c r="A2637" s="5">
        <f t="shared" si="41"/>
        <v>2635</v>
      </c>
      <c r="B2637" s="6">
        <v>882703</v>
      </c>
      <c r="C2637" s="7" t="s">
        <v>4041</v>
      </c>
      <c r="D2637" s="9">
        <v>63682.239999999998</v>
      </c>
      <c r="E2637" s="8">
        <v>41125.519999999997</v>
      </c>
      <c r="F2637" s="8">
        <v>22556.720000000001</v>
      </c>
    </row>
    <row r="2638" spans="1:6" ht="18.75" customHeight="1" x14ac:dyDescent="0.2">
      <c r="A2638" s="5">
        <f t="shared" si="41"/>
        <v>2636</v>
      </c>
      <c r="B2638" s="6">
        <v>882742</v>
      </c>
      <c r="C2638" s="7" t="s">
        <v>4042</v>
      </c>
      <c r="D2638" s="9">
        <v>52380.95</v>
      </c>
      <c r="E2638" s="8">
        <v>36771.589999999997</v>
      </c>
      <c r="F2638" s="8">
        <v>15609.36</v>
      </c>
    </row>
    <row r="2639" spans="1:6" ht="18.75" customHeight="1" x14ac:dyDescent="0.2">
      <c r="A2639" s="5">
        <f t="shared" si="41"/>
        <v>2637</v>
      </c>
      <c r="B2639" s="6">
        <v>892654</v>
      </c>
      <c r="C2639" s="7" t="s">
        <v>4203</v>
      </c>
      <c r="D2639" s="9">
        <v>28015.46</v>
      </c>
      <c r="E2639" s="8">
        <v>17291.3</v>
      </c>
      <c r="F2639" s="8">
        <v>10724.16</v>
      </c>
    </row>
    <row r="2640" spans="1:6" ht="18.75" customHeight="1" x14ac:dyDescent="0.2">
      <c r="A2640" s="5">
        <f t="shared" si="41"/>
        <v>2638</v>
      </c>
      <c r="B2640" s="6">
        <v>892641</v>
      </c>
      <c r="C2640" s="7" t="s">
        <v>4202</v>
      </c>
      <c r="D2640" s="9">
        <v>11823.8</v>
      </c>
      <c r="E2640" s="8">
        <v>10657.99</v>
      </c>
      <c r="F2640" s="8">
        <v>1165.81</v>
      </c>
    </row>
    <row r="2641" spans="1:6" ht="18.75" customHeight="1" x14ac:dyDescent="0.2">
      <c r="A2641" s="5">
        <f t="shared" si="41"/>
        <v>2639</v>
      </c>
      <c r="B2641" s="6">
        <v>892677</v>
      </c>
      <c r="C2641" s="7" t="s">
        <v>4204</v>
      </c>
      <c r="D2641" s="9">
        <v>34743.379999999997</v>
      </c>
      <c r="E2641" s="8">
        <v>22162.3</v>
      </c>
      <c r="F2641" s="8">
        <v>12581.08</v>
      </c>
    </row>
    <row r="2642" spans="1:6" ht="18.75" customHeight="1" x14ac:dyDescent="0.2">
      <c r="A2642" s="5">
        <f t="shared" si="41"/>
        <v>2640</v>
      </c>
      <c r="B2642" s="6">
        <v>107755</v>
      </c>
      <c r="C2642" s="7" t="s">
        <v>212</v>
      </c>
      <c r="D2642" s="9">
        <v>4512.21</v>
      </c>
      <c r="E2642" s="8">
        <v>3460.22</v>
      </c>
      <c r="F2642" s="8">
        <v>1051.99</v>
      </c>
    </row>
    <row r="2643" spans="1:6" ht="18.75" customHeight="1" x14ac:dyDescent="0.2">
      <c r="A2643" s="5">
        <f t="shared" si="41"/>
        <v>2641</v>
      </c>
      <c r="B2643" s="6">
        <v>107757</v>
      </c>
      <c r="C2643" s="7" t="s">
        <v>213</v>
      </c>
      <c r="D2643" s="9">
        <v>12168.69</v>
      </c>
      <c r="E2643" s="8">
        <v>10186.540000000001</v>
      </c>
      <c r="F2643" s="8">
        <v>1982.15</v>
      </c>
    </row>
    <row r="2644" spans="1:6" ht="18.75" customHeight="1" x14ac:dyDescent="0.2">
      <c r="A2644" s="5">
        <f t="shared" si="41"/>
        <v>2642</v>
      </c>
      <c r="B2644" s="6">
        <v>111932</v>
      </c>
      <c r="C2644" s="7" t="s">
        <v>322</v>
      </c>
      <c r="D2644" s="9">
        <v>31506.16</v>
      </c>
      <c r="E2644" s="8">
        <v>15627.36</v>
      </c>
      <c r="F2644" s="8">
        <v>15878.8</v>
      </c>
    </row>
    <row r="2645" spans="1:6" ht="18.75" customHeight="1" x14ac:dyDescent="0.2">
      <c r="A2645" s="5">
        <f t="shared" si="41"/>
        <v>2643</v>
      </c>
      <c r="B2645" s="6">
        <v>107795</v>
      </c>
      <c r="C2645" s="7" t="s">
        <v>214</v>
      </c>
      <c r="D2645" s="9">
        <v>8748.8100000000013</v>
      </c>
      <c r="E2645" s="8">
        <v>4388.47</v>
      </c>
      <c r="F2645" s="8">
        <v>4360.34</v>
      </c>
    </row>
    <row r="2646" spans="1:6" ht="18.75" customHeight="1" x14ac:dyDescent="0.2">
      <c r="A2646" s="5">
        <f t="shared" si="41"/>
        <v>2644</v>
      </c>
      <c r="B2646" s="6">
        <v>795505</v>
      </c>
      <c r="C2646" s="7" t="s">
        <v>1501</v>
      </c>
      <c r="D2646" s="9">
        <v>17588.599999999999</v>
      </c>
      <c r="E2646" s="8">
        <v>12568.47</v>
      </c>
      <c r="F2646" s="8">
        <v>5020.13</v>
      </c>
    </row>
    <row r="2647" spans="1:6" ht="18.75" customHeight="1" x14ac:dyDescent="0.2">
      <c r="A2647" s="5">
        <f t="shared" si="41"/>
        <v>2645</v>
      </c>
      <c r="B2647" s="6">
        <v>786935</v>
      </c>
      <c r="C2647" s="7" t="s">
        <v>1333</v>
      </c>
      <c r="D2647" s="9">
        <v>367370.25</v>
      </c>
      <c r="E2647" s="8">
        <v>187960.24</v>
      </c>
      <c r="F2647" s="8">
        <v>179410.01</v>
      </c>
    </row>
    <row r="2648" spans="1:6" ht="18.75" customHeight="1" x14ac:dyDescent="0.2">
      <c r="A2648" s="5">
        <f t="shared" si="41"/>
        <v>2646</v>
      </c>
      <c r="B2648" s="6">
        <v>799603</v>
      </c>
      <c r="C2648" s="7" t="s">
        <v>1688</v>
      </c>
      <c r="D2648" s="9">
        <v>34793.040000000001</v>
      </c>
      <c r="E2648" s="8">
        <v>18441.13</v>
      </c>
      <c r="F2648" s="8">
        <v>16351.91</v>
      </c>
    </row>
    <row r="2649" spans="1:6" ht="18.75" customHeight="1" x14ac:dyDescent="0.2">
      <c r="A2649" s="5">
        <f t="shared" si="41"/>
        <v>2647</v>
      </c>
      <c r="B2649" s="6">
        <v>799586</v>
      </c>
      <c r="C2649" s="7" t="s">
        <v>1687</v>
      </c>
      <c r="D2649" s="9">
        <v>36811.009999999995</v>
      </c>
      <c r="E2649" s="8">
        <v>19792.87</v>
      </c>
      <c r="F2649" s="8">
        <v>17018.14</v>
      </c>
    </row>
    <row r="2650" spans="1:6" ht="18.75" customHeight="1" x14ac:dyDescent="0.2">
      <c r="A2650" s="5">
        <f t="shared" si="41"/>
        <v>2648</v>
      </c>
      <c r="B2650" s="6">
        <v>803579</v>
      </c>
      <c r="C2650" s="7" t="s">
        <v>1801</v>
      </c>
      <c r="D2650" s="9">
        <v>41614.11</v>
      </c>
      <c r="E2650" s="8">
        <v>20756.43</v>
      </c>
      <c r="F2650" s="8">
        <v>20857.68</v>
      </c>
    </row>
    <row r="2651" spans="1:6" ht="18.75" customHeight="1" x14ac:dyDescent="0.2">
      <c r="A2651" s="5">
        <f t="shared" si="41"/>
        <v>2649</v>
      </c>
      <c r="B2651" s="6">
        <v>803599</v>
      </c>
      <c r="C2651" s="7" t="s">
        <v>1802</v>
      </c>
      <c r="D2651" s="9">
        <v>25093.5</v>
      </c>
      <c r="E2651" s="8">
        <v>17138.47</v>
      </c>
      <c r="F2651" s="8">
        <v>7955.03</v>
      </c>
    </row>
    <row r="2652" spans="1:6" ht="18.75" customHeight="1" x14ac:dyDescent="0.2">
      <c r="A2652" s="5">
        <f t="shared" si="41"/>
        <v>2650</v>
      </c>
      <c r="B2652" s="6">
        <v>802680</v>
      </c>
      <c r="C2652" s="7" t="s">
        <v>1751</v>
      </c>
      <c r="D2652" s="9">
        <v>254264.54</v>
      </c>
      <c r="E2652" s="8">
        <v>139199.1</v>
      </c>
      <c r="F2652" s="8">
        <v>115065.44</v>
      </c>
    </row>
    <row r="2653" spans="1:6" ht="18.75" customHeight="1" x14ac:dyDescent="0.2">
      <c r="A2653" s="5">
        <f t="shared" si="41"/>
        <v>2651</v>
      </c>
      <c r="B2653" s="6">
        <v>803640</v>
      </c>
      <c r="C2653" s="7" t="s">
        <v>1803</v>
      </c>
      <c r="D2653" s="9">
        <v>79413.02</v>
      </c>
      <c r="E2653" s="8">
        <v>56726.22</v>
      </c>
      <c r="F2653" s="8">
        <v>22686.799999999999</v>
      </c>
    </row>
    <row r="2654" spans="1:6" ht="18.75" customHeight="1" x14ac:dyDescent="0.2">
      <c r="A2654" s="5">
        <f t="shared" si="41"/>
        <v>2652</v>
      </c>
      <c r="B2654" s="6">
        <v>803758</v>
      </c>
      <c r="C2654" s="7" t="s">
        <v>1804</v>
      </c>
      <c r="D2654" s="9">
        <v>81005</v>
      </c>
      <c r="E2654" s="8">
        <v>55242.73</v>
      </c>
      <c r="F2654" s="8">
        <v>25762.27</v>
      </c>
    </row>
    <row r="2655" spans="1:6" ht="18.75" customHeight="1" x14ac:dyDescent="0.2">
      <c r="A2655" s="5">
        <f t="shared" si="41"/>
        <v>2653</v>
      </c>
      <c r="B2655" s="6">
        <v>803780</v>
      </c>
      <c r="C2655" s="7" t="s">
        <v>1805</v>
      </c>
      <c r="D2655" s="9">
        <v>34754.740000000005</v>
      </c>
      <c r="E2655" s="8">
        <v>21397.200000000001</v>
      </c>
      <c r="F2655" s="8">
        <v>13357.54</v>
      </c>
    </row>
    <row r="2656" spans="1:6" ht="18.75" customHeight="1" x14ac:dyDescent="0.2">
      <c r="A2656" s="5">
        <f t="shared" si="41"/>
        <v>2654</v>
      </c>
      <c r="B2656" s="6">
        <v>803861</v>
      </c>
      <c r="C2656" s="7" t="s">
        <v>1806</v>
      </c>
      <c r="D2656" s="9">
        <v>101262.64</v>
      </c>
      <c r="E2656" s="8">
        <v>64242.67</v>
      </c>
      <c r="F2656" s="8">
        <v>37019.97</v>
      </c>
    </row>
    <row r="2657" spans="1:6" ht="18.75" customHeight="1" x14ac:dyDescent="0.2">
      <c r="A2657" s="5">
        <f t="shared" si="41"/>
        <v>2655</v>
      </c>
      <c r="B2657" s="6">
        <v>803862</v>
      </c>
      <c r="C2657" s="7" t="s">
        <v>1806</v>
      </c>
      <c r="D2657" s="9">
        <v>81410.94</v>
      </c>
      <c r="E2657" s="8">
        <v>50152.03</v>
      </c>
      <c r="F2657" s="8">
        <v>31258.91</v>
      </c>
    </row>
    <row r="2658" spans="1:6" ht="18.75" customHeight="1" x14ac:dyDescent="0.2">
      <c r="A2658" s="5">
        <f t="shared" si="41"/>
        <v>2656</v>
      </c>
      <c r="B2658" s="6">
        <v>803863</v>
      </c>
      <c r="C2658" s="7" t="s">
        <v>1806</v>
      </c>
      <c r="D2658" s="9">
        <v>11121.849999999999</v>
      </c>
      <c r="E2658" s="8">
        <v>9140.2099999999991</v>
      </c>
      <c r="F2658" s="8">
        <v>1981.64</v>
      </c>
    </row>
    <row r="2659" spans="1:6" ht="18.75" customHeight="1" x14ac:dyDescent="0.2">
      <c r="A2659" s="5">
        <f t="shared" si="41"/>
        <v>2657</v>
      </c>
      <c r="B2659" s="6">
        <v>803864</v>
      </c>
      <c r="C2659" s="7" t="s">
        <v>1807</v>
      </c>
      <c r="D2659" s="9">
        <v>28233.279999999999</v>
      </c>
      <c r="E2659" s="8">
        <v>14016.14</v>
      </c>
      <c r="F2659" s="8">
        <v>14217.14</v>
      </c>
    </row>
    <row r="2660" spans="1:6" ht="18.75" customHeight="1" x14ac:dyDescent="0.2">
      <c r="A2660" s="5">
        <f t="shared" si="41"/>
        <v>2658</v>
      </c>
      <c r="B2660" s="6">
        <v>803868</v>
      </c>
      <c r="C2660" s="7" t="s">
        <v>1808</v>
      </c>
      <c r="D2660" s="9">
        <v>9414.09</v>
      </c>
      <c r="E2660" s="8">
        <v>5649.3</v>
      </c>
      <c r="F2660" s="8">
        <v>3764.79</v>
      </c>
    </row>
    <row r="2661" spans="1:6" ht="18.75" customHeight="1" x14ac:dyDescent="0.2">
      <c r="A2661" s="5">
        <f t="shared" si="41"/>
        <v>2659</v>
      </c>
      <c r="B2661" s="6">
        <v>803872</v>
      </c>
      <c r="C2661" s="7" t="s">
        <v>1809</v>
      </c>
      <c r="D2661" s="9">
        <v>46939.33</v>
      </c>
      <c r="E2661" s="8">
        <v>26617.11</v>
      </c>
      <c r="F2661" s="8">
        <v>20322.22</v>
      </c>
    </row>
    <row r="2662" spans="1:6" ht="18.75" customHeight="1" x14ac:dyDescent="0.2">
      <c r="A2662" s="5">
        <f t="shared" si="41"/>
        <v>2660</v>
      </c>
      <c r="B2662" s="6">
        <v>803875</v>
      </c>
      <c r="C2662" s="7" t="s">
        <v>1810</v>
      </c>
      <c r="D2662" s="9">
        <v>52433.2</v>
      </c>
      <c r="E2662" s="8">
        <v>30595.13</v>
      </c>
      <c r="F2662" s="8">
        <v>21838.07</v>
      </c>
    </row>
    <row r="2663" spans="1:6" ht="18.75" customHeight="1" x14ac:dyDescent="0.2">
      <c r="A2663" s="5">
        <f t="shared" si="41"/>
        <v>2661</v>
      </c>
      <c r="B2663" s="6">
        <v>803876</v>
      </c>
      <c r="C2663" s="7" t="s">
        <v>1810</v>
      </c>
      <c r="D2663" s="9">
        <v>20024.599999999999</v>
      </c>
      <c r="E2663" s="8">
        <v>12954.97</v>
      </c>
      <c r="F2663" s="8">
        <v>7069.63</v>
      </c>
    </row>
    <row r="2664" spans="1:6" ht="18.75" customHeight="1" x14ac:dyDescent="0.2">
      <c r="A2664" s="5">
        <f t="shared" si="41"/>
        <v>2662</v>
      </c>
      <c r="B2664" s="6">
        <v>803887</v>
      </c>
      <c r="C2664" s="7" t="s">
        <v>1811</v>
      </c>
      <c r="D2664" s="9">
        <v>47859.369999999995</v>
      </c>
      <c r="E2664" s="8">
        <v>30095.51</v>
      </c>
      <c r="F2664" s="8">
        <v>17763.86</v>
      </c>
    </row>
    <row r="2665" spans="1:6" ht="18.75" customHeight="1" x14ac:dyDescent="0.2">
      <c r="A2665" s="5">
        <f t="shared" si="41"/>
        <v>2663</v>
      </c>
      <c r="B2665" s="6">
        <v>803888</v>
      </c>
      <c r="C2665" s="7" t="s">
        <v>1811</v>
      </c>
      <c r="D2665" s="9">
        <v>86860.160000000003</v>
      </c>
      <c r="E2665" s="8">
        <v>46139.79</v>
      </c>
      <c r="F2665" s="8">
        <v>40720.370000000003</v>
      </c>
    </row>
    <row r="2666" spans="1:6" ht="18.75" customHeight="1" x14ac:dyDescent="0.2">
      <c r="A2666" s="5">
        <f t="shared" si="41"/>
        <v>2664</v>
      </c>
      <c r="B2666" s="6">
        <v>803936</v>
      </c>
      <c r="C2666" s="7" t="s">
        <v>1812</v>
      </c>
      <c r="D2666" s="9">
        <v>17866.080000000002</v>
      </c>
      <c r="E2666" s="8">
        <v>12348.48</v>
      </c>
      <c r="F2666" s="8">
        <v>5517.6</v>
      </c>
    </row>
    <row r="2667" spans="1:6" ht="18.75" customHeight="1" x14ac:dyDescent="0.2">
      <c r="A2667" s="5">
        <f t="shared" si="41"/>
        <v>2665</v>
      </c>
      <c r="B2667" s="6">
        <v>803939</v>
      </c>
      <c r="C2667" s="7" t="s">
        <v>1813</v>
      </c>
      <c r="D2667" s="9">
        <v>86569.989999999991</v>
      </c>
      <c r="E2667" s="8">
        <v>40865.339999999997</v>
      </c>
      <c r="F2667" s="8">
        <v>45704.65</v>
      </c>
    </row>
    <row r="2668" spans="1:6" ht="18.75" customHeight="1" x14ac:dyDescent="0.2">
      <c r="A2668" s="5">
        <f t="shared" si="41"/>
        <v>2666</v>
      </c>
      <c r="B2668" s="6">
        <v>802590</v>
      </c>
      <c r="C2668" s="7" t="s">
        <v>1750</v>
      </c>
      <c r="D2668" s="9">
        <v>7639.6</v>
      </c>
      <c r="E2668" s="8">
        <v>5127.3500000000004</v>
      </c>
      <c r="F2668" s="8">
        <v>2512.25</v>
      </c>
    </row>
    <row r="2669" spans="1:6" ht="18.75" customHeight="1" x14ac:dyDescent="0.2">
      <c r="A2669" s="5">
        <f t="shared" si="41"/>
        <v>2667</v>
      </c>
      <c r="B2669" s="6">
        <v>803905</v>
      </c>
      <c r="C2669" s="7" t="s">
        <v>1750</v>
      </c>
      <c r="D2669" s="9">
        <v>27018.199999999997</v>
      </c>
      <c r="E2669" s="8">
        <v>17386.53</v>
      </c>
      <c r="F2669" s="8">
        <v>9631.67</v>
      </c>
    </row>
    <row r="2670" spans="1:6" ht="18.75" customHeight="1" x14ac:dyDescent="0.2">
      <c r="A2670" s="5">
        <f t="shared" si="41"/>
        <v>2668</v>
      </c>
      <c r="B2670" s="6">
        <v>773266</v>
      </c>
      <c r="C2670" s="7" t="s">
        <v>1232</v>
      </c>
      <c r="D2670" s="9">
        <v>50648.65</v>
      </c>
      <c r="E2670" s="8">
        <v>34442.15</v>
      </c>
      <c r="F2670" s="8">
        <v>16206.5</v>
      </c>
    </row>
    <row r="2671" spans="1:6" ht="18.75" customHeight="1" x14ac:dyDescent="0.2">
      <c r="A2671" s="5">
        <f t="shared" si="41"/>
        <v>2669</v>
      </c>
      <c r="B2671" s="6">
        <v>773132</v>
      </c>
      <c r="C2671" s="7" t="s">
        <v>1231</v>
      </c>
      <c r="D2671" s="9">
        <v>52160.130000000005</v>
      </c>
      <c r="E2671" s="8">
        <v>30747.16</v>
      </c>
      <c r="F2671" s="8">
        <v>21412.97</v>
      </c>
    </row>
    <row r="2672" spans="1:6" ht="18.75" customHeight="1" x14ac:dyDescent="0.2">
      <c r="A2672" s="5">
        <f t="shared" si="41"/>
        <v>2670</v>
      </c>
      <c r="B2672" s="6">
        <v>846802</v>
      </c>
      <c r="C2672" s="7" t="s">
        <v>3274</v>
      </c>
      <c r="D2672" s="9">
        <v>22523.42</v>
      </c>
      <c r="E2672" s="8">
        <v>18164.53</v>
      </c>
      <c r="F2672" s="8">
        <v>4358.8900000000003</v>
      </c>
    </row>
    <row r="2673" spans="1:6" ht="18.75" customHeight="1" x14ac:dyDescent="0.2">
      <c r="A2673" s="5">
        <f t="shared" si="41"/>
        <v>2671</v>
      </c>
      <c r="B2673" s="6">
        <v>846817</v>
      </c>
      <c r="C2673" s="7" t="s">
        <v>3275</v>
      </c>
      <c r="D2673" s="9">
        <v>79032.649999999994</v>
      </c>
      <c r="E2673" s="8">
        <v>52240.65</v>
      </c>
      <c r="F2673" s="8">
        <v>26792</v>
      </c>
    </row>
    <row r="2674" spans="1:6" ht="18.75" customHeight="1" x14ac:dyDescent="0.2">
      <c r="A2674" s="5">
        <f t="shared" si="41"/>
        <v>2672</v>
      </c>
      <c r="B2674" s="6">
        <v>846831</v>
      </c>
      <c r="C2674" s="7" t="s">
        <v>3276</v>
      </c>
      <c r="D2674" s="9">
        <v>52318.61</v>
      </c>
      <c r="E2674" s="8">
        <v>34866.17</v>
      </c>
      <c r="F2674" s="8">
        <v>17452.439999999999</v>
      </c>
    </row>
    <row r="2675" spans="1:6" ht="18.75" customHeight="1" x14ac:dyDescent="0.2">
      <c r="A2675" s="5">
        <f t="shared" si="41"/>
        <v>2673</v>
      </c>
      <c r="B2675" s="6">
        <v>846862</v>
      </c>
      <c r="C2675" s="7" t="s">
        <v>3277</v>
      </c>
      <c r="D2675" s="9">
        <v>60227.81</v>
      </c>
      <c r="E2675" s="8">
        <v>35008.93</v>
      </c>
      <c r="F2675" s="8">
        <v>25218.880000000001</v>
      </c>
    </row>
    <row r="2676" spans="1:6" ht="18.75" customHeight="1" x14ac:dyDescent="0.2">
      <c r="A2676" s="5">
        <f t="shared" si="41"/>
        <v>2674</v>
      </c>
      <c r="B2676" s="6">
        <v>846869</v>
      </c>
      <c r="C2676" s="7" t="s">
        <v>3278</v>
      </c>
      <c r="D2676" s="9">
        <v>9640.5600000000013</v>
      </c>
      <c r="E2676" s="8">
        <v>7445.77</v>
      </c>
      <c r="F2676" s="8">
        <v>2194.79</v>
      </c>
    </row>
    <row r="2677" spans="1:6" ht="18.75" customHeight="1" x14ac:dyDescent="0.2">
      <c r="A2677" s="5">
        <f t="shared" si="41"/>
        <v>2675</v>
      </c>
      <c r="B2677" s="6">
        <v>804666</v>
      </c>
      <c r="C2677" s="7" t="s">
        <v>1832</v>
      </c>
      <c r="D2677" s="9">
        <v>14092.93</v>
      </c>
      <c r="E2677" s="8">
        <v>11708.33</v>
      </c>
      <c r="F2677" s="8">
        <v>2384.6</v>
      </c>
    </row>
    <row r="2678" spans="1:6" ht="18.75" customHeight="1" x14ac:dyDescent="0.2">
      <c r="A2678" s="5">
        <f t="shared" si="41"/>
        <v>2676</v>
      </c>
      <c r="B2678" s="6">
        <v>804669</v>
      </c>
      <c r="C2678" s="7" t="s">
        <v>1833</v>
      </c>
      <c r="D2678" s="9">
        <v>83241.760000000009</v>
      </c>
      <c r="E2678" s="8">
        <v>51574.8</v>
      </c>
      <c r="F2678" s="8">
        <v>31666.959999999999</v>
      </c>
    </row>
    <row r="2679" spans="1:6" ht="18.75" customHeight="1" x14ac:dyDescent="0.2">
      <c r="A2679" s="5">
        <f t="shared" si="41"/>
        <v>2677</v>
      </c>
      <c r="B2679" s="6">
        <v>804500</v>
      </c>
      <c r="C2679" s="7" t="s">
        <v>1829</v>
      </c>
      <c r="D2679" s="9">
        <v>91953.93</v>
      </c>
      <c r="E2679" s="8">
        <v>57128.63</v>
      </c>
      <c r="F2679" s="8">
        <v>34825.300000000003</v>
      </c>
    </row>
    <row r="2680" spans="1:6" ht="18.75" customHeight="1" x14ac:dyDescent="0.2">
      <c r="A2680" s="5">
        <f t="shared" si="41"/>
        <v>2678</v>
      </c>
      <c r="B2680" s="6">
        <v>804526</v>
      </c>
      <c r="C2680" s="7" t="s">
        <v>1830</v>
      </c>
      <c r="D2680" s="9">
        <v>23993.77</v>
      </c>
      <c r="E2680" s="8">
        <v>16526.64</v>
      </c>
      <c r="F2680" s="8">
        <v>7467.13</v>
      </c>
    </row>
    <row r="2681" spans="1:6" ht="18.75" customHeight="1" x14ac:dyDescent="0.2">
      <c r="A2681" s="5">
        <f t="shared" si="41"/>
        <v>2679</v>
      </c>
      <c r="B2681" s="6">
        <v>804530</v>
      </c>
      <c r="C2681" s="7" t="s">
        <v>1831</v>
      </c>
      <c r="D2681" s="9">
        <v>21919.57</v>
      </c>
      <c r="E2681" s="8">
        <v>18060.5</v>
      </c>
      <c r="F2681" s="8">
        <v>3859.07</v>
      </c>
    </row>
    <row r="2682" spans="1:6" ht="18.75" customHeight="1" x14ac:dyDescent="0.2">
      <c r="A2682" s="5">
        <f t="shared" si="41"/>
        <v>2680</v>
      </c>
      <c r="B2682" s="6">
        <v>682216</v>
      </c>
      <c r="C2682" s="7" t="s">
        <v>1093</v>
      </c>
      <c r="D2682" s="9">
        <v>21151.81</v>
      </c>
      <c r="E2682" s="8">
        <v>17350.560000000001</v>
      </c>
      <c r="F2682" s="8">
        <v>3801.25</v>
      </c>
    </row>
    <row r="2683" spans="1:6" ht="18.75" customHeight="1" x14ac:dyDescent="0.2">
      <c r="A2683" s="5">
        <f t="shared" si="41"/>
        <v>2681</v>
      </c>
      <c r="B2683" s="6">
        <v>796921</v>
      </c>
      <c r="C2683" s="7" t="s">
        <v>1552</v>
      </c>
      <c r="D2683" s="9">
        <v>86443.69</v>
      </c>
      <c r="E2683" s="8">
        <v>39931.96</v>
      </c>
      <c r="F2683" s="8">
        <v>46511.73</v>
      </c>
    </row>
    <row r="2684" spans="1:6" ht="18.75" customHeight="1" x14ac:dyDescent="0.2">
      <c r="A2684" s="5">
        <f t="shared" si="41"/>
        <v>2682</v>
      </c>
      <c r="B2684" s="6">
        <v>804055</v>
      </c>
      <c r="C2684" s="7" t="s">
        <v>1817</v>
      </c>
      <c r="D2684" s="9">
        <v>26786.670000000002</v>
      </c>
      <c r="E2684" s="8">
        <v>16420.490000000002</v>
      </c>
      <c r="F2684" s="8">
        <v>10366.18</v>
      </c>
    </row>
    <row r="2685" spans="1:6" ht="18.75" customHeight="1" x14ac:dyDescent="0.2">
      <c r="A2685" s="5">
        <f t="shared" si="41"/>
        <v>2683</v>
      </c>
      <c r="B2685" s="6">
        <v>804034</v>
      </c>
      <c r="C2685" s="7" t="s">
        <v>1815</v>
      </c>
      <c r="D2685" s="9">
        <v>7272.01</v>
      </c>
      <c r="E2685" s="8">
        <v>5561.06</v>
      </c>
      <c r="F2685" s="8">
        <v>1710.95</v>
      </c>
    </row>
    <row r="2686" spans="1:6" ht="18.75" customHeight="1" x14ac:dyDescent="0.2">
      <c r="A2686" s="5">
        <f t="shared" si="41"/>
        <v>2684</v>
      </c>
      <c r="B2686" s="6">
        <v>804033</v>
      </c>
      <c r="C2686" s="7" t="s">
        <v>1814</v>
      </c>
      <c r="D2686" s="9">
        <v>9760.3000000000011</v>
      </c>
      <c r="E2686" s="8">
        <v>8527.2800000000007</v>
      </c>
      <c r="F2686" s="8">
        <v>1233.02</v>
      </c>
    </row>
    <row r="2687" spans="1:6" ht="18.75" customHeight="1" x14ac:dyDescent="0.2">
      <c r="A2687" s="5">
        <f t="shared" si="41"/>
        <v>2685</v>
      </c>
      <c r="B2687" s="6">
        <v>804061</v>
      </c>
      <c r="C2687" s="7" t="s">
        <v>1818</v>
      </c>
      <c r="D2687" s="9">
        <v>11982.53</v>
      </c>
      <c r="E2687" s="8">
        <v>7951.38</v>
      </c>
      <c r="F2687" s="8">
        <v>4031.15</v>
      </c>
    </row>
    <row r="2688" spans="1:6" ht="18.75" customHeight="1" x14ac:dyDescent="0.2">
      <c r="A2688" s="5">
        <f t="shared" si="41"/>
        <v>2686</v>
      </c>
      <c r="B2688" s="6">
        <v>803233</v>
      </c>
      <c r="C2688" s="7" t="s">
        <v>1796</v>
      </c>
      <c r="D2688" s="9">
        <v>15043.63</v>
      </c>
      <c r="E2688" s="8">
        <v>11000.32</v>
      </c>
      <c r="F2688" s="8">
        <v>4043.31</v>
      </c>
    </row>
    <row r="2689" spans="1:6" ht="18.75" customHeight="1" x14ac:dyDescent="0.2">
      <c r="A2689" s="5">
        <f t="shared" si="41"/>
        <v>2687</v>
      </c>
      <c r="B2689" s="6">
        <v>802792</v>
      </c>
      <c r="C2689" s="7" t="s">
        <v>1768</v>
      </c>
      <c r="D2689" s="9">
        <v>27490.239999999998</v>
      </c>
      <c r="E2689" s="8">
        <v>16728.939999999999</v>
      </c>
      <c r="F2689" s="8">
        <v>10761.3</v>
      </c>
    </row>
    <row r="2690" spans="1:6" ht="18.75" customHeight="1" x14ac:dyDescent="0.2">
      <c r="A2690" s="5">
        <f t="shared" si="41"/>
        <v>2688</v>
      </c>
      <c r="B2690" s="6">
        <v>804087</v>
      </c>
      <c r="C2690" s="7" t="s">
        <v>1819</v>
      </c>
      <c r="D2690" s="9">
        <v>26877.440000000002</v>
      </c>
      <c r="E2690" s="8">
        <v>15617.04</v>
      </c>
      <c r="F2690" s="8">
        <v>11260.4</v>
      </c>
    </row>
    <row r="2691" spans="1:6" ht="18.75" customHeight="1" x14ac:dyDescent="0.2">
      <c r="A2691" s="5">
        <f t="shared" si="41"/>
        <v>2689</v>
      </c>
      <c r="B2691" s="6">
        <v>804091</v>
      </c>
      <c r="C2691" s="7" t="s">
        <v>1820</v>
      </c>
      <c r="D2691" s="9">
        <v>73075.97</v>
      </c>
      <c r="E2691" s="8">
        <v>40043.760000000002</v>
      </c>
      <c r="F2691" s="8">
        <v>33032.21</v>
      </c>
    </row>
    <row r="2692" spans="1:6" ht="18.75" customHeight="1" x14ac:dyDescent="0.2">
      <c r="A2692" s="5">
        <f t="shared" si="41"/>
        <v>2690</v>
      </c>
      <c r="B2692" s="6">
        <v>804103</v>
      </c>
      <c r="C2692" s="7" t="s">
        <v>1821</v>
      </c>
      <c r="D2692" s="9">
        <v>10769.279999999999</v>
      </c>
      <c r="E2692" s="8">
        <v>6462.8</v>
      </c>
      <c r="F2692" s="8">
        <v>4306.4799999999996</v>
      </c>
    </row>
    <row r="2693" spans="1:6" ht="18.75" customHeight="1" x14ac:dyDescent="0.2">
      <c r="A2693" s="5">
        <f t="shared" ref="A2693:A2756" si="42">A2692+1</f>
        <v>2691</v>
      </c>
      <c r="B2693" s="6">
        <v>803165</v>
      </c>
      <c r="C2693" s="7" t="s">
        <v>1792</v>
      </c>
      <c r="D2693" s="9">
        <v>9244.94</v>
      </c>
      <c r="E2693" s="8">
        <v>6814.27</v>
      </c>
      <c r="F2693" s="8">
        <v>2430.67</v>
      </c>
    </row>
    <row r="2694" spans="1:6" ht="18.75" customHeight="1" x14ac:dyDescent="0.2">
      <c r="A2694" s="5">
        <f t="shared" si="42"/>
        <v>2692</v>
      </c>
      <c r="B2694" s="6">
        <v>804109</v>
      </c>
      <c r="C2694" s="7" t="s">
        <v>1822</v>
      </c>
      <c r="D2694" s="9">
        <v>24596.629999999997</v>
      </c>
      <c r="E2694" s="8">
        <v>14293.73</v>
      </c>
      <c r="F2694" s="8">
        <v>10302.9</v>
      </c>
    </row>
    <row r="2695" spans="1:6" ht="18.75" customHeight="1" x14ac:dyDescent="0.2">
      <c r="A2695" s="5">
        <f t="shared" si="42"/>
        <v>2693</v>
      </c>
      <c r="B2695" s="6">
        <v>804122</v>
      </c>
      <c r="C2695" s="7" t="s">
        <v>1823</v>
      </c>
      <c r="D2695" s="9">
        <v>48881.840000000004</v>
      </c>
      <c r="E2695" s="8">
        <v>32759.58</v>
      </c>
      <c r="F2695" s="8">
        <v>16122.26</v>
      </c>
    </row>
    <row r="2696" spans="1:6" ht="18.75" customHeight="1" x14ac:dyDescent="0.2">
      <c r="A2696" s="5">
        <f t="shared" si="42"/>
        <v>2694</v>
      </c>
      <c r="B2696" s="6">
        <v>804044</v>
      </c>
      <c r="C2696" s="7" t="s">
        <v>1816</v>
      </c>
      <c r="D2696" s="9">
        <v>30349.4</v>
      </c>
      <c r="E2696" s="8">
        <v>19295</v>
      </c>
      <c r="F2696" s="8">
        <v>11054.4</v>
      </c>
    </row>
    <row r="2697" spans="1:6" ht="18.75" customHeight="1" x14ac:dyDescent="0.2">
      <c r="A2697" s="5">
        <f t="shared" si="42"/>
        <v>2695</v>
      </c>
      <c r="B2697" s="6">
        <v>804175</v>
      </c>
      <c r="C2697" s="7" t="s">
        <v>1824</v>
      </c>
      <c r="D2697" s="9">
        <v>15413.58</v>
      </c>
      <c r="E2697" s="8">
        <v>12448.18</v>
      </c>
      <c r="F2697" s="8">
        <v>2965.4</v>
      </c>
    </row>
    <row r="2698" spans="1:6" ht="18.75" customHeight="1" x14ac:dyDescent="0.2">
      <c r="A2698" s="5">
        <f t="shared" si="42"/>
        <v>2696</v>
      </c>
      <c r="B2698" s="6">
        <v>804249</v>
      </c>
      <c r="C2698" s="7" t="s">
        <v>1825</v>
      </c>
      <c r="D2698" s="9">
        <v>48642.080000000002</v>
      </c>
      <c r="E2698" s="8">
        <v>35852.79</v>
      </c>
      <c r="F2698" s="8">
        <v>12789.29</v>
      </c>
    </row>
    <row r="2699" spans="1:6" ht="18.75" customHeight="1" x14ac:dyDescent="0.2">
      <c r="A2699" s="5">
        <f t="shared" si="42"/>
        <v>2697</v>
      </c>
      <c r="B2699" s="6">
        <v>826995</v>
      </c>
      <c r="C2699" s="7" t="s">
        <v>3002</v>
      </c>
      <c r="D2699" s="9">
        <v>7944.16</v>
      </c>
      <c r="E2699" s="8">
        <v>6812.92</v>
      </c>
      <c r="F2699" s="8">
        <v>1131.24</v>
      </c>
    </row>
    <row r="2700" spans="1:6" ht="18.75" customHeight="1" x14ac:dyDescent="0.2">
      <c r="A2700" s="5">
        <f t="shared" si="42"/>
        <v>2698</v>
      </c>
      <c r="B2700" s="6">
        <v>826972</v>
      </c>
      <c r="C2700" s="7" t="s">
        <v>3001</v>
      </c>
      <c r="D2700" s="9">
        <v>25255.42</v>
      </c>
      <c r="E2700" s="8">
        <v>22280.3</v>
      </c>
      <c r="F2700" s="8">
        <v>2975.12</v>
      </c>
    </row>
    <row r="2701" spans="1:6" ht="18.75" customHeight="1" x14ac:dyDescent="0.2">
      <c r="A2701" s="5">
        <f t="shared" si="42"/>
        <v>2699</v>
      </c>
      <c r="B2701" s="6">
        <v>807187</v>
      </c>
      <c r="C2701" s="7" t="s">
        <v>2023</v>
      </c>
      <c r="D2701" s="9">
        <v>84499.06</v>
      </c>
      <c r="E2701" s="8">
        <v>46728.98</v>
      </c>
      <c r="F2701" s="8">
        <v>37770.080000000002</v>
      </c>
    </row>
    <row r="2702" spans="1:6" ht="18.75" customHeight="1" x14ac:dyDescent="0.2">
      <c r="A2702" s="5">
        <f t="shared" si="42"/>
        <v>2700</v>
      </c>
      <c r="B2702" s="6">
        <v>807188</v>
      </c>
      <c r="C2702" s="7" t="s">
        <v>2023</v>
      </c>
      <c r="D2702" s="9">
        <v>7603.47</v>
      </c>
      <c r="E2702" s="8">
        <v>6238.13</v>
      </c>
      <c r="F2702" s="8">
        <v>1365.34</v>
      </c>
    </row>
    <row r="2703" spans="1:6" ht="18.75" customHeight="1" x14ac:dyDescent="0.2">
      <c r="A2703" s="5">
        <f t="shared" si="42"/>
        <v>2701</v>
      </c>
      <c r="B2703" s="6">
        <v>807191</v>
      </c>
      <c r="C2703" s="7" t="s">
        <v>2024</v>
      </c>
      <c r="D2703" s="9">
        <v>20293.300000000003</v>
      </c>
      <c r="E2703" s="8">
        <v>11866.6</v>
      </c>
      <c r="F2703" s="8">
        <v>8426.7000000000007</v>
      </c>
    </row>
    <row r="2704" spans="1:6" ht="18.75" customHeight="1" x14ac:dyDescent="0.2">
      <c r="A2704" s="5">
        <f t="shared" si="42"/>
        <v>2702</v>
      </c>
      <c r="B2704" s="6">
        <v>807200</v>
      </c>
      <c r="C2704" s="7" t="s">
        <v>2025</v>
      </c>
      <c r="D2704" s="9">
        <v>21473.82</v>
      </c>
      <c r="E2704" s="8">
        <v>15607.89</v>
      </c>
      <c r="F2704" s="8">
        <v>5865.93</v>
      </c>
    </row>
    <row r="2705" spans="1:6" ht="18.75" customHeight="1" x14ac:dyDescent="0.2">
      <c r="A2705" s="5">
        <f t="shared" si="42"/>
        <v>2703</v>
      </c>
      <c r="B2705" s="6">
        <v>807202</v>
      </c>
      <c r="C2705" s="7" t="s">
        <v>2025</v>
      </c>
      <c r="D2705" s="9">
        <v>9781.24</v>
      </c>
      <c r="E2705" s="8">
        <v>7618.27</v>
      </c>
      <c r="F2705" s="8">
        <v>2162.9699999999998</v>
      </c>
    </row>
    <row r="2706" spans="1:6" ht="18.75" customHeight="1" x14ac:dyDescent="0.2">
      <c r="A2706" s="5">
        <f t="shared" si="42"/>
        <v>2704</v>
      </c>
      <c r="B2706" s="6">
        <v>807204</v>
      </c>
      <c r="C2706" s="7" t="s">
        <v>2026</v>
      </c>
      <c r="D2706" s="9">
        <v>22325.16</v>
      </c>
      <c r="E2706" s="8">
        <v>14554.39</v>
      </c>
      <c r="F2706" s="8">
        <v>7770.77</v>
      </c>
    </row>
    <row r="2707" spans="1:6" ht="18.75" customHeight="1" x14ac:dyDescent="0.2">
      <c r="A2707" s="5">
        <f t="shared" si="42"/>
        <v>2705</v>
      </c>
      <c r="B2707" s="6">
        <v>807225</v>
      </c>
      <c r="C2707" s="7" t="s">
        <v>2027</v>
      </c>
      <c r="D2707" s="9">
        <v>14650.06</v>
      </c>
      <c r="E2707" s="8">
        <v>10473.969999999999</v>
      </c>
      <c r="F2707" s="8">
        <v>4176.09</v>
      </c>
    </row>
    <row r="2708" spans="1:6" ht="18.75" customHeight="1" x14ac:dyDescent="0.2">
      <c r="A2708" s="5">
        <f t="shared" si="42"/>
        <v>2706</v>
      </c>
      <c r="B2708" s="6">
        <v>807232</v>
      </c>
      <c r="C2708" s="7" t="s">
        <v>2028</v>
      </c>
      <c r="D2708" s="9">
        <v>30756.880000000001</v>
      </c>
      <c r="E2708" s="8">
        <v>18267.72</v>
      </c>
      <c r="F2708" s="8">
        <v>12489.16</v>
      </c>
    </row>
    <row r="2709" spans="1:6" ht="18.75" customHeight="1" x14ac:dyDescent="0.2">
      <c r="A2709" s="5">
        <f t="shared" si="42"/>
        <v>2707</v>
      </c>
      <c r="B2709" s="6">
        <v>807234</v>
      </c>
      <c r="C2709" s="7" t="s">
        <v>2029</v>
      </c>
      <c r="D2709" s="9">
        <v>30113.160000000003</v>
      </c>
      <c r="E2709" s="8">
        <v>18120.97</v>
      </c>
      <c r="F2709" s="8">
        <v>11992.19</v>
      </c>
    </row>
    <row r="2710" spans="1:6" ht="18.75" customHeight="1" x14ac:dyDescent="0.2">
      <c r="A2710" s="5">
        <f t="shared" si="42"/>
        <v>2708</v>
      </c>
      <c r="B2710" s="6">
        <v>807235</v>
      </c>
      <c r="C2710" s="7" t="s">
        <v>2029</v>
      </c>
      <c r="D2710" s="9">
        <v>6759.84</v>
      </c>
      <c r="E2710" s="8">
        <v>5412.24</v>
      </c>
      <c r="F2710" s="8">
        <v>1347.6</v>
      </c>
    </row>
    <row r="2711" spans="1:6" ht="18.75" customHeight="1" x14ac:dyDescent="0.2">
      <c r="A2711" s="5">
        <f t="shared" si="42"/>
        <v>2709</v>
      </c>
      <c r="B2711" s="6">
        <v>807236</v>
      </c>
      <c r="C2711" s="7" t="s">
        <v>2029</v>
      </c>
      <c r="D2711" s="9">
        <v>28690.9</v>
      </c>
      <c r="E2711" s="8">
        <v>12788.35</v>
      </c>
      <c r="F2711" s="8">
        <v>15902.55</v>
      </c>
    </row>
    <row r="2712" spans="1:6" ht="18.75" customHeight="1" x14ac:dyDescent="0.2">
      <c r="A2712" s="5">
        <f t="shared" si="42"/>
        <v>2710</v>
      </c>
      <c r="B2712" s="6">
        <v>807240</v>
      </c>
      <c r="C2712" s="7" t="s">
        <v>2030</v>
      </c>
      <c r="D2712" s="9">
        <v>9977.619999999999</v>
      </c>
      <c r="E2712" s="8">
        <v>7640.2</v>
      </c>
      <c r="F2712" s="8">
        <v>2337.42</v>
      </c>
    </row>
    <row r="2713" spans="1:6" ht="18.75" customHeight="1" x14ac:dyDescent="0.2">
      <c r="A2713" s="5">
        <f t="shared" si="42"/>
        <v>2711</v>
      </c>
      <c r="B2713" s="6">
        <v>966150</v>
      </c>
      <c r="C2713" s="7" t="s">
        <v>5551</v>
      </c>
      <c r="D2713" s="9">
        <v>7638.74</v>
      </c>
      <c r="E2713" s="8">
        <v>6114.19</v>
      </c>
      <c r="F2713" s="8">
        <v>1524.55</v>
      </c>
    </row>
    <row r="2714" spans="1:6" ht="18.75" customHeight="1" x14ac:dyDescent="0.2">
      <c r="A2714" s="5">
        <f t="shared" si="42"/>
        <v>2712</v>
      </c>
      <c r="B2714" s="6">
        <v>807245</v>
      </c>
      <c r="C2714" s="7" t="s">
        <v>2031</v>
      </c>
      <c r="D2714" s="9">
        <v>17818.37</v>
      </c>
      <c r="E2714" s="8">
        <v>12167.98</v>
      </c>
      <c r="F2714" s="8">
        <v>5650.39</v>
      </c>
    </row>
    <row r="2715" spans="1:6" ht="18.75" customHeight="1" x14ac:dyDescent="0.2">
      <c r="A2715" s="5">
        <f t="shared" si="42"/>
        <v>2713</v>
      </c>
      <c r="B2715" s="6">
        <v>807255</v>
      </c>
      <c r="C2715" s="7" t="s">
        <v>2032</v>
      </c>
      <c r="D2715" s="9">
        <v>21531.260000000002</v>
      </c>
      <c r="E2715" s="8">
        <v>13674.78</v>
      </c>
      <c r="F2715" s="8">
        <v>7856.48</v>
      </c>
    </row>
    <row r="2716" spans="1:6" ht="18.75" customHeight="1" x14ac:dyDescent="0.2">
      <c r="A2716" s="5">
        <f t="shared" si="42"/>
        <v>2714</v>
      </c>
      <c r="B2716" s="6">
        <v>807257</v>
      </c>
      <c r="C2716" s="7" t="s">
        <v>2032</v>
      </c>
      <c r="D2716" s="9">
        <v>10198.6</v>
      </c>
      <c r="E2716" s="8">
        <v>7831.83</v>
      </c>
      <c r="F2716" s="8">
        <v>2366.77</v>
      </c>
    </row>
    <row r="2717" spans="1:6" ht="18.75" customHeight="1" x14ac:dyDescent="0.2">
      <c r="A2717" s="5">
        <f t="shared" si="42"/>
        <v>2715</v>
      </c>
      <c r="B2717" s="6">
        <v>807259</v>
      </c>
      <c r="C2717" s="7" t="s">
        <v>2032</v>
      </c>
      <c r="D2717" s="9">
        <v>22600.85</v>
      </c>
      <c r="E2717" s="8">
        <v>14409.85</v>
      </c>
      <c r="F2717" s="8">
        <v>8191</v>
      </c>
    </row>
    <row r="2718" spans="1:6" ht="18.75" customHeight="1" x14ac:dyDescent="0.2">
      <c r="A2718" s="5">
        <f t="shared" si="42"/>
        <v>2716</v>
      </c>
      <c r="B2718" s="6">
        <v>807261</v>
      </c>
      <c r="C2718" s="7" t="s">
        <v>2033</v>
      </c>
      <c r="D2718" s="9">
        <v>37797.57</v>
      </c>
      <c r="E2718" s="8">
        <v>18347.82</v>
      </c>
      <c r="F2718" s="8">
        <v>19449.75</v>
      </c>
    </row>
    <row r="2719" spans="1:6" ht="18.75" customHeight="1" x14ac:dyDescent="0.2">
      <c r="A2719" s="5">
        <f t="shared" si="42"/>
        <v>2717</v>
      </c>
      <c r="B2719" s="6">
        <v>807273</v>
      </c>
      <c r="C2719" s="7" t="s">
        <v>2034</v>
      </c>
      <c r="D2719" s="9">
        <v>31246.85</v>
      </c>
      <c r="E2719" s="8">
        <v>18346.849999999999</v>
      </c>
      <c r="F2719" s="8">
        <v>12900</v>
      </c>
    </row>
    <row r="2720" spans="1:6" ht="18.75" customHeight="1" x14ac:dyDescent="0.2">
      <c r="A2720" s="5">
        <f t="shared" si="42"/>
        <v>2718</v>
      </c>
      <c r="B2720" s="6">
        <v>807276</v>
      </c>
      <c r="C2720" s="7" t="s">
        <v>2035</v>
      </c>
      <c r="D2720" s="9">
        <v>30142.690000000002</v>
      </c>
      <c r="E2720" s="8">
        <v>17655.04</v>
      </c>
      <c r="F2720" s="8">
        <v>12487.65</v>
      </c>
    </row>
    <row r="2721" spans="1:6" ht="18.75" customHeight="1" x14ac:dyDescent="0.2">
      <c r="A2721" s="5">
        <f t="shared" si="42"/>
        <v>2719</v>
      </c>
      <c r="B2721" s="6">
        <v>807279</v>
      </c>
      <c r="C2721" s="7" t="s">
        <v>2036</v>
      </c>
      <c r="D2721" s="9">
        <v>90299.59</v>
      </c>
      <c r="E2721" s="8">
        <v>52510.93</v>
      </c>
      <c r="F2721" s="8">
        <v>37788.660000000003</v>
      </c>
    </row>
    <row r="2722" spans="1:6" ht="18.75" customHeight="1" x14ac:dyDescent="0.2">
      <c r="A2722" s="5">
        <f t="shared" si="42"/>
        <v>2720</v>
      </c>
      <c r="B2722" s="6">
        <v>807294</v>
      </c>
      <c r="C2722" s="7" t="s">
        <v>2037</v>
      </c>
      <c r="D2722" s="9">
        <v>57794.979999999996</v>
      </c>
      <c r="E2722" s="8">
        <v>29726.35</v>
      </c>
      <c r="F2722" s="8">
        <v>28068.63</v>
      </c>
    </row>
    <row r="2723" spans="1:6" ht="18.75" customHeight="1" x14ac:dyDescent="0.2">
      <c r="A2723" s="5">
        <f t="shared" si="42"/>
        <v>2721</v>
      </c>
      <c r="B2723" s="6">
        <v>807299</v>
      </c>
      <c r="C2723" s="7" t="s">
        <v>2038</v>
      </c>
      <c r="D2723" s="9">
        <v>8108.82</v>
      </c>
      <c r="E2723" s="8">
        <v>6454.99</v>
      </c>
      <c r="F2723" s="8">
        <v>1653.83</v>
      </c>
    </row>
    <row r="2724" spans="1:6" ht="18.75" customHeight="1" x14ac:dyDescent="0.2">
      <c r="A2724" s="5">
        <f t="shared" si="42"/>
        <v>2722</v>
      </c>
      <c r="B2724" s="6">
        <v>807300</v>
      </c>
      <c r="C2724" s="7" t="s">
        <v>2039</v>
      </c>
      <c r="D2724" s="9">
        <v>77237.86</v>
      </c>
      <c r="E2724" s="8">
        <v>50014.62</v>
      </c>
      <c r="F2724" s="8">
        <v>27223.24</v>
      </c>
    </row>
    <row r="2725" spans="1:6" ht="18.75" customHeight="1" x14ac:dyDescent="0.2">
      <c r="A2725" s="5">
        <f t="shared" si="42"/>
        <v>2723</v>
      </c>
      <c r="B2725" s="6">
        <v>880575</v>
      </c>
      <c r="C2725" s="7" t="s">
        <v>4002</v>
      </c>
      <c r="D2725" s="9">
        <v>48713.3</v>
      </c>
      <c r="E2725" s="8">
        <v>31245.08</v>
      </c>
      <c r="F2725" s="8">
        <v>17468.22</v>
      </c>
    </row>
    <row r="2726" spans="1:6" ht="18.75" customHeight="1" x14ac:dyDescent="0.2">
      <c r="A2726" s="5">
        <f t="shared" si="42"/>
        <v>2724</v>
      </c>
      <c r="B2726" s="6">
        <v>807308</v>
      </c>
      <c r="C2726" s="7" t="s">
        <v>2040</v>
      </c>
      <c r="D2726" s="9">
        <v>47365.27</v>
      </c>
      <c r="E2726" s="8">
        <v>35130.92</v>
      </c>
      <c r="F2726" s="8">
        <v>12234.35</v>
      </c>
    </row>
    <row r="2727" spans="1:6" ht="18.75" customHeight="1" x14ac:dyDescent="0.2">
      <c r="A2727" s="5">
        <f t="shared" si="42"/>
        <v>2725</v>
      </c>
      <c r="B2727" s="6">
        <v>807315</v>
      </c>
      <c r="C2727" s="7" t="s">
        <v>2041</v>
      </c>
      <c r="D2727" s="9">
        <v>21368.98</v>
      </c>
      <c r="E2727" s="8">
        <v>11297.99</v>
      </c>
      <c r="F2727" s="8">
        <v>10070.99</v>
      </c>
    </row>
    <row r="2728" spans="1:6" ht="18.75" customHeight="1" x14ac:dyDescent="0.2">
      <c r="A2728" s="5">
        <f t="shared" si="42"/>
        <v>2726</v>
      </c>
      <c r="B2728" s="6">
        <v>807317</v>
      </c>
      <c r="C2728" s="7" t="s">
        <v>2042</v>
      </c>
      <c r="D2728" s="9">
        <v>21831.8</v>
      </c>
      <c r="E2728" s="8">
        <v>18246.23</v>
      </c>
      <c r="F2728" s="8">
        <v>3585.57</v>
      </c>
    </row>
    <row r="2729" spans="1:6" ht="18.75" customHeight="1" x14ac:dyDescent="0.2">
      <c r="A2729" s="5">
        <f t="shared" si="42"/>
        <v>2727</v>
      </c>
      <c r="B2729" s="6">
        <v>807335</v>
      </c>
      <c r="C2729" s="7" t="s">
        <v>2043</v>
      </c>
      <c r="D2729" s="9">
        <v>58213.490000000005</v>
      </c>
      <c r="E2729" s="8">
        <v>33712.83</v>
      </c>
      <c r="F2729" s="8">
        <v>24500.66</v>
      </c>
    </row>
    <row r="2730" spans="1:6" ht="18.75" customHeight="1" x14ac:dyDescent="0.2">
      <c r="A2730" s="5">
        <f t="shared" si="42"/>
        <v>2728</v>
      </c>
      <c r="B2730" s="6">
        <v>807342</v>
      </c>
      <c r="C2730" s="7" t="s">
        <v>2044</v>
      </c>
      <c r="D2730" s="9">
        <v>18165.04</v>
      </c>
      <c r="E2730" s="8">
        <v>12222.39</v>
      </c>
      <c r="F2730" s="8">
        <v>5942.65</v>
      </c>
    </row>
    <row r="2731" spans="1:6" ht="18.75" customHeight="1" x14ac:dyDescent="0.2">
      <c r="A2731" s="5">
        <f t="shared" si="42"/>
        <v>2729</v>
      </c>
      <c r="B2731" s="6">
        <v>807346</v>
      </c>
      <c r="C2731" s="7" t="s">
        <v>2045</v>
      </c>
      <c r="D2731" s="9">
        <v>22039.52</v>
      </c>
      <c r="E2731" s="8">
        <v>12809.24</v>
      </c>
      <c r="F2731" s="8">
        <v>9230.2800000000007</v>
      </c>
    </row>
    <row r="2732" spans="1:6" ht="18.75" customHeight="1" x14ac:dyDescent="0.2">
      <c r="A2732" s="5">
        <f t="shared" si="42"/>
        <v>2730</v>
      </c>
      <c r="B2732" s="6">
        <v>810594</v>
      </c>
      <c r="C2732" s="7" t="s">
        <v>2349</v>
      </c>
      <c r="D2732" s="9">
        <v>27108.739999999998</v>
      </c>
      <c r="E2732" s="8">
        <v>16320.53</v>
      </c>
      <c r="F2732" s="8">
        <v>10788.21</v>
      </c>
    </row>
    <row r="2733" spans="1:6" ht="18.75" customHeight="1" x14ac:dyDescent="0.2">
      <c r="A2733" s="5">
        <f t="shared" si="42"/>
        <v>2731</v>
      </c>
      <c r="B2733" s="6">
        <v>810596</v>
      </c>
      <c r="C2733" s="7" t="s">
        <v>2350</v>
      </c>
      <c r="D2733" s="9">
        <v>13896.220000000001</v>
      </c>
      <c r="E2733" s="8">
        <v>9999.1200000000008</v>
      </c>
      <c r="F2733" s="8">
        <v>3897.1</v>
      </c>
    </row>
    <row r="2734" spans="1:6" ht="18.75" customHeight="1" x14ac:dyDescent="0.2">
      <c r="A2734" s="5">
        <f t="shared" si="42"/>
        <v>2732</v>
      </c>
      <c r="B2734" s="6">
        <v>810599</v>
      </c>
      <c r="C2734" s="7" t="s">
        <v>2351</v>
      </c>
      <c r="D2734" s="9">
        <v>15898.490000000002</v>
      </c>
      <c r="E2734" s="8">
        <v>11079.7</v>
      </c>
      <c r="F2734" s="8">
        <v>4818.79</v>
      </c>
    </row>
    <row r="2735" spans="1:6" ht="18.75" customHeight="1" x14ac:dyDescent="0.2">
      <c r="A2735" s="5">
        <f t="shared" si="42"/>
        <v>2733</v>
      </c>
      <c r="B2735" s="6">
        <v>810604</v>
      </c>
      <c r="C2735" s="7" t="s">
        <v>2352</v>
      </c>
      <c r="D2735" s="9">
        <v>28969.620000000003</v>
      </c>
      <c r="E2735" s="8">
        <v>17422.25</v>
      </c>
      <c r="F2735" s="8">
        <v>11547.37</v>
      </c>
    </row>
    <row r="2736" spans="1:6" ht="18.75" customHeight="1" x14ac:dyDescent="0.2">
      <c r="A2736" s="5">
        <f t="shared" si="42"/>
        <v>2734</v>
      </c>
      <c r="B2736" s="6">
        <v>810605</v>
      </c>
      <c r="C2736" s="7" t="s">
        <v>2352</v>
      </c>
      <c r="D2736" s="9">
        <v>19597.54</v>
      </c>
      <c r="E2736" s="8">
        <v>11321.42</v>
      </c>
      <c r="F2736" s="8">
        <v>8276.1200000000008</v>
      </c>
    </row>
    <row r="2737" spans="1:6" ht="18.75" customHeight="1" x14ac:dyDescent="0.2">
      <c r="A2737" s="5">
        <f t="shared" si="42"/>
        <v>2735</v>
      </c>
      <c r="B2737" s="6">
        <v>810606</v>
      </c>
      <c r="C2737" s="7" t="s">
        <v>2353</v>
      </c>
      <c r="D2737" s="9">
        <v>57040.229999999996</v>
      </c>
      <c r="E2737" s="8">
        <v>31882.98</v>
      </c>
      <c r="F2737" s="8">
        <v>25157.25</v>
      </c>
    </row>
    <row r="2738" spans="1:6" ht="18.75" customHeight="1" x14ac:dyDescent="0.2">
      <c r="A2738" s="5">
        <f t="shared" si="42"/>
        <v>2736</v>
      </c>
      <c r="B2738" s="6">
        <v>810607</v>
      </c>
      <c r="C2738" s="7" t="s">
        <v>2354</v>
      </c>
      <c r="D2738" s="9">
        <v>14738.98</v>
      </c>
      <c r="E2738" s="8">
        <v>10423.700000000001</v>
      </c>
      <c r="F2738" s="8">
        <v>4315.28</v>
      </c>
    </row>
    <row r="2739" spans="1:6" ht="18.75" customHeight="1" x14ac:dyDescent="0.2">
      <c r="A2739" s="5">
        <f t="shared" si="42"/>
        <v>2737</v>
      </c>
      <c r="B2739" s="6">
        <v>810609</v>
      </c>
      <c r="C2739" s="7" t="s">
        <v>2355</v>
      </c>
      <c r="D2739" s="9">
        <v>10986.01</v>
      </c>
      <c r="E2739" s="8">
        <v>8301.24</v>
      </c>
      <c r="F2739" s="8">
        <v>2684.77</v>
      </c>
    </row>
    <row r="2740" spans="1:6" ht="18.75" customHeight="1" x14ac:dyDescent="0.2">
      <c r="A2740" s="5">
        <f t="shared" si="42"/>
        <v>2738</v>
      </c>
      <c r="B2740" s="6">
        <v>810610</v>
      </c>
      <c r="C2740" s="7" t="s">
        <v>2356</v>
      </c>
      <c r="D2740" s="9">
        <v>29346.03</v>
      </c>
      <c r="E2740" s="8">
        <v>17351.009999999998</v>
      </c>
      <c r="F2740" s="8">
        <v>11995.02</v>
      </c>
    </row>
    <row r="2741" spans="1:6" ht="18.75" customHeight="1" x14ac:dyDescent="0.2">
      <c r="A2741" s="5">
        <f t="shared" si="42"/>
        <v>2739</v>
      </c>
      <c r="B2741" s="6">
        <v>810611</v>
      </c>
      <c r="C2741" s="7" t="s">
        <v>2356</v>
      </c>
      <c r="D2741" s="9">
        <v>21034.43</v>
      </c>
      <c r="E2741" s="8">
        <v>12438.26</v>
      </c>
      <c r="F2741" s="8">
        <v>8596.17</v>
      </c>
    </row>
    <row r="2742" spans="1:6" ht="18.75" customHeight="1" x14ac:dyDescent="0.2">
      <c r="A2742" s="5">
        <f t="shared" si="42"/>
        <v>2740</v>
      </c>
      <c r="B2742" s="6">
        <v>992882</v>
      </c>
      <c r="C2742" s="7" t="s">
        <v>5859</v>
      </c>
      <c r="D2742" s="9">
        <v>6061.5099999999993</v>
      </c>
      <c r="E2742" s="8">
        <v>4580.6899999999996</v>
      </c>
      <c r="F2742" s="8">
        <v>1480.82</v>
      </c>
    </row>
    <row r="2743" spans="1:6" ht="18.75" customHeight="1" x14ac:dyDescent="0.2">
      <c r="A2743" s="5">
        <f t="shared" si="42"/>
        <v>2741</v>
      </c>
      <c r="B2743" s="6">
        <v>810614</v>
      </c>
      <c r="C2743" s="7" t="s">
        <v>2357</v>
      </c>
      <c r="D2743" s="9">
        <v>22332.45</v>
      </c>
      <c r="E2743" s="8">
        <v>14345.78</v>
      </c>
      <c r="F2743" s="8">
        <v>7986.67</v>
      </c>
    </row>
    <row r="2744" spans="1:6" ht="18.75" customHeight="1" x14ac:dyDescent="0.2">
      <c r="A2744" s="5">
        <f t="shared" si="42"/>
        <v>2742</v>
      </c>
      <c r="B2744" s="6">
        <v>810620</v>
      </c>
      <c r="C2744" s="7" t="s">
        <v>2358</v>
      </c>
      <c r="D2744" s="9">
        <v>31523.43</v>
      </c>
      <c r="E2744" s="8">
        <v>18575.84</v>
      </c>
      <c r="F2744" s="8">
        <v>12947.59</v>
      </c>
    </row>
    <row r="2745" spans="1:6" ht="18.75" customHeight="1" x14ac:dyDescent="0.2">
      <c r="A2745" s="5">
        <f t="shared" si="42"/>
        <v>2743</v>
      </c>
      <c r="B2745" s="6">
        <v>810626</v>
      </c>
      <c r="C2745" s="7" t="s">
        <v>2359</v>
      </c>
      <c r="D2745" s="9">
        <v>17189.86</v>
      </c>
      <c r="E2745" s="8">
        <v>10484.77</v>
      </c>
      <c r="F2745" s="8">
        <v>6705.09</v>
      </c>
    </row>
    <row r="2746" spans="1:6" ht="18.75" customHeight="1" x14ac:dyDescent="0.2">
      <c r="A2746" s="5">
        <f t="shared" si="42"/>
        <v>2744</v>
      </c>
      <c r="B2746" s="6">
        <v>810629</v>
      </c>
      <c r="C2746" s="7" t="s">
        <v>2360</v>
      </c>
      <c r="D2746" s="9">
        <v>11335.5</v>
      </c>
      <c r="E2746" s="8">
        <v>7182.81</v>
      </c>
      <c r="F2746" s="8">
        <v>4152.6899999999996</v>
      </c>
    </row>
    <row r="2747" spans="1:6" ht="18.75" customHeight="1" x14ac:dyDescent="0.2">
      <c r="A2747" s="5">
        <f t="shared" si="42"/>
        <v>2745</v>
      </c>
      <c r="B2747" s="6">
        <v>810630</v>
      </c>
      <c r="C2747" s="7" t="s">
        <v>2361</v>
      </c>
      <c r="D2747" s="9">
        <v>46575.82</v>
      </c>
      <c r="E2747" s="8">
        <v>27249.82</v>
      </c>
      <c r="F2747" s="8">
        <v>19326</v>
      </c>
    </row>
    <row r="2748" spans="1:6" ht="18.75" customHeight="1" x14ac:dyDescent="0.2">
      <c r="A2748" s="5">
        <f t="shared" si="42"/>
        <v>2746</v>
      </c>
      <c r="B2748" s="6">
        <v>796199</v>
      </c>
      <c r="C2748" s="7" t="s">
        <v>1528</v>
      </c>
      <c r="D2748" s="9">
        <v>13531.85</v>
      </c>
      <c r="E2748" s="8">
        <v>9701.18</v>
      </c>
      <c r="F2748" s="8">
        <v>3830.67</v>
      </c>
    </row>
    <row r="2749" spans="1:6" ht="18.75" customHeight="1" x14ac:dyDescent="0.2">
      <c r="A2749" s="5">
        <f t="shared" si="42"/>
        <v>2747</v>
      </c>
      <c r="B2749" s="6">
        <v>795833</v>
      </c>
      <c r="C2749" s="7" t="s">
        <v>1518</v>
      </c>
      <c r="D2749" s="9">
        <v>19130.580000000002</v>
      </c>
      <c r="E2749" s="8">
        <v>12112.28</v>
      </c>
      <c r="F2749" s="8">
        <v>7018.3</v>
      </c>
    </row>
    <row r="2750" spans="1:6" ht="18.75" customHeight="1" x14ac:dyDescent="0.2">
      <c r="A2750" s="5">
        <f t="shared" si="42"/>
        <v>2748</v>
      </c>
      <c r="B2750" s="6">
        <v>773660</v>
      </c>
      <c r="C2750" s="7" t="s">
        <v>1233</v>
      </c>
      <c r="D2750" s="9">
        <v>21719.54</v>
      </c>
      <c r="E2750" s="8">
        <v>14019.3</v>
      </c>
      <c r="F2750" s="8">
        <v>7700.24</v>
      </c>
    </row>
    <row r="2751" spans="1:6" ht="18.75" customHeight="1" x14ac:dyDescent="0.2">
      <c r="A2751" s="5">
        <f t="shared" si="42"/>
        <v>2749</v>
      </c>
      <c r="B2751" s="6">
        <v>795840</v>
      </c>
      <c r="C2751" s="7" t="s">
        <v>1519</v>
      </c>
      <c r="D2751" s="9">
        <v>38248.050000000003</v>
      </c>
      <c r="E2751" s="8">
        <v>21104.73</v>
      </c>
      <c r="F2751" s="8">
        <v>17143.32</v>
      </c>
    </row>
    <row r="2752" spans="1:6" ht="18.75" customHeight="1" x14ac:dyDescent="0.2">
      <c r="A2752" s="5">
        <f t="shared" si="42"/>
        <v>2750</v>
      </c>
      <c r="B2752" s="6">
        <v>796217</v>
      </c>
      <c r="C2752" s="7" t="s">
        <v>1529</v>
      </c>
      <c r="D2752" s="9">
        <v>44202.720000000001</v>
      </c>
      <c r="E2752" s="8">
        <v>20836.28</v>
      </c>
      <c r="F2752" s="8">
        <v>23366.44</v>
      </c>
    </row>
    <row r="2753" spans="1:6" ht="18.75" customHeight="1" x14ac:dyDescent="0.2">
      <c r="A2753" s="5">
        <f t="shared" si="42"/>
        <v>2751</v>
      </c>
      <c r="B2753" s="6">
        <v>773683</v>
      </c>
      <c r="C2753" s="7" t="s">
        <v>1234</v>
      </c>
      <c r="D2753" s="9">
        <v>31939.239999999998</v>
      </c>
      <c r="E2753" s="8">
        <v>18614.53</v>
      </c>
      <c r="F2753" s="8">
        <v>13324.71</v>
      </c>
    </row>
    <row r="2754" spans="1:6" ht="18.75" customHeight="1" x14ac:dyDescent="0.2">
      <c r="A2754" s="5">
        <f t="shared" si="42"/>
        <v>2752</v>
      </c>
      <c r="B2754" s="6">
        <v>960791</v>
      </c>
      <c r="C2754" s="7" t="s">
        <v>5500</v>
      </c>
      <c r="D2754" s="9">
        <v>22618.560000000001</v>
      </c>
      <c r="E2754" s="8">
        <v>14582.76</v>
      </c>
      <c r="F2754" s="8">
        <v>8035.8</v>
      </c>
    </row>
    <row r="2755" spans="1:6" ht="18.75" customHeight="1" x14ac:dyDescent="0.2">
      <c r="A2755" s="5">
        <f t="shared" si="42"/>
        <v>2753</v>
      </c>
      <c r="B2755" s="6">
        <v>804278</v>
      </c>
      <c r="C2755" s="7" t="s">
        <v>1827</v>
      </c>
      <c r="D2755" s="9">
        <v>15289.550000000001</v>
      </c>
      <c r="E2755" s="8">
        <v>13648.11</v>
      </c>
      <c r="F2755" s="8">
        <v>1641.44</v>
      </c>
    </row>
    <row r="2756" spans="1:6" ht="18.75" customHeight="1" x14ac:dyDescent="0.2">
      <c r="A2756" s="5">
        <f t="shared" si="42"/>
        <v>2754</v>
      </c>
      <c r="B2756" s="6">
        <v>804262</v>
      </c>
      <c r="C2756" s="7" t="s">
        <v>1826</v>
      </c>
      <c r="D2756" s="9">
        <v>28558.35</v>
      </c>
      <c r="E2756" s="8">
        <v>16055.23</v>
      </c>
      <c r="F2756" s="8">
        <v>12503.12</v>
      </c>
    </row>
    <row r="2757" spans="1:6" ht="18.75" customHeight="1" x14ac:dyDescent="0.2">
      <c r="A2757" s="5">
        <f t="shared" ref="A2757:A2820" si="43">A2756+1</f>
        <v>2755</v>
      </c>
      <c r="B2757" s="6">
        <v>855120</v>
      </c>
      <c r="C2757" s="7" t="s">
        <v>3402</v>
      </c>
      <c r="D2757" s="9">
        <v>58005.01</v>
      </c>
      <c r="E2757" s="8">
        <v>42801.23</v>
      </c>
      <c r="F2757" s="8">
        <v>15203.78</v>
      </c>
    </row>
    <row r="2758" spans="1:6" ht="18.75" customHeight="1" x14ac:dyDescent="0.2">
      <c r="A2758" s="5">
        <f t="shared" si="43"/>
        <v>2756</v>
      </c>
      <c r="B2758" s="6">
        <v>855125</v>
      </c>
      <c r="C2758" s="7" t="s">
        <v>3403</v>
      </c>
      <c r="D2758" s="9">
        <v>40561.379999999997</v>
      </c>
      <c r="E2758" s="8">
        <v>24853.62</v>
      </c>
      <c r="F2758" s="8">
        <v>15707.76</v>
      </c>
    </row>
    <row r="2759" spans="1:6" ht="18.75" customHeight="1" x14ac:dyDescent="0.2">
      <c r="A2759" s="5">
        <f t="shared" si="43"/>
        <v>2757</v>
      </c>
      <c r="B2759" s="6">
        <v>880968</v>
      </c>
      <c r="C2759" s="7" t="s">
        <v>4014</v>
      </c>
      <c r="D2759" s="9">
        <v>8145.6200000000008</v>
      </c>
      <c r="E2759" s="8">
        <v>6266.72</v>
      </c>
      <c r="F2759" s="8">
        <v>1878.9</v>
      </c>
    </row>
    <row r="2760" spans="1:6" ht="18.75" customHeight="1" x14ac:dyDescent="0.2">
      <c r="A2760" s="5">
        <f t="shared" si="43"/>
        <v>2758</v>
      </c>
      <c r="B2760" s="6">
        <v>855465</v>
      </c>
      <c r="C2760" s="7" t="s">
        <v>3412</v>
      </c>
      <c r="D2760" s="9">
        <v>32362.85</v>
      </c>
      <c r="E2760" s="8">
        <v>17237.2</v>
      </c>
      <c r="F2760" s="8">
        <v>15125.65</v>
      </c>
    </row>
    <row r="2761" spans="1:6" ht="18.75" customHeight="1" x14ac:dyDescent="0.2">
      <c r="A2761" s="5">
        <f t="shared" si="43"/>
        <v>2759</v>
      </c>
      <c r="B2761" s="6">
        <v>855470</v>
      </c>
      <c r="C2761" s="7" t="s">
        <v>3413</v>
      </c>
      <c r="D2761" s="9">
        <v>80194.790000000008</v>
      </c>
      <c r="E2761" s="8">
        <v>55240.5</v>
      </c>
      <c r="F2761" s="8">
        <v>24954.29</v>
      </c>
    </row>
    <row r="2762" spans="1:6" ht="18.75" customHeight="1" x14ac:dyDescent="0.2">
      <c r="A2762" s="5">
        <f t="shared" si="43"/>
        <v>2760</v>
      </c>
      <c r="B2762" s="6">
        <v>930929</v>
      </c>
      <c r="C2762" s="7" t="s">
        <v>4831</v>
      </c>
      <c r="D2762" s="9">
        <v>61667</v>
      </c>
      <c r="E2762" s="8">
        <v>36674.449999999997</v>
      </c>
      <c r="F2762" s="8">
        <v>24992.55</v>
      </c>
    </row>
    <row r="2763" spans="1:6" ht="18.75" customHeight="1" x14ac:dyDescent="0.2">
      <c r="A2763" s="5">
        <f t="shared" si="43"/>
        <v>2761</v>
      </c>
      <c r="B2763" s="6">
        <v>855152</v>
      </c>
      <c r="C2763" s="7" t="s">
        <v>3405</v>
      </c>
      <c r="D2763" s="9">
        <v>111317.47</v>
      </c>
      <c r="E2763" s="8">
        <v>63876.63</v>
      </c>
      <c r="F2763" s="8">
        <v>47440.84</v>
      </c>
    </row>
    <row r="2764" spans="1:6" ht="18.75" customHeight="1" x14ac:dyDescent="0.2">
      <c r="A2764" s="5">
        <f t="shared" si="43"/>
        <v>2762</v>
      </c>
      <c r="B2764" s="6">
        <v>855157</v>
      </c>
      <c r="C2764" s="7" t="s">
        <v>3406</v>
      </c>
      <c r="D2764" s="9">
        <v>29958.66</v>
      </c>
      <c r="E2764" s="8">
        <v>21065.18</v>
      </c>
      <c r="F2764" s="8">
        <v>8893.48</v>
      </c>
    </row>
    <row r="2765" spans="1:6" ht="18.75" customHeight="1" x14ac:dyDescent="0.2">
      <c r="A2765" s="5">
        <f t="shared" si="43"/>
        <v>2763</v>
      </c>
      <c r="B2765" s="6">
        <v>855147</v>
      </c>
      <c r="C2765" s="7" t="s">
        <v>3404</v>
      </c>
      <c r="D2765" s="9">
        <v>28673.54</v>
      </c>
      <c r="E2765" s="8">
        <v>19807.060000000001</v>
      </c>
      <c r="F2765" s="8">
        <v>8866.48</v>
      </c>
    </row>
    <row r="2766" spans="1:6" ht="18.75" customHeight="1" x14ac:dyDescent="0.2">
      <c r="A2766" s="5">
        <f t="shared" si="43"/>
        <v>2764</v>
      </c>
      <c r="B2766" s="6">
        <v>930991</v>
      </c>
      <c r="C2766" s="7" t="s">
        <v>4832</v>
      </c>
      <c r="D2766" s="9">
        <v>6505.07</v>
      </c>
      <c r="E2766" s="8">
        <v>5419.44</v>
      </c>
      <c r="F2766" s="8">
        <v>1085.6300000000001</v>
      </c>
    </row>
    <row r="2767" spans="1:6" ht="18.75" customHeight="1" x14ac:dyDescent="0.2">
      <c r="A2767" s="5">
        <f t="shared" si="43"/>
        <v>2765</v>
      </c>
      <c r="B2767" s="6">
        <v>930996</v>
      </c>
      <c r="C2767" s="7" t="s">
        <v>4833</v>
      </c>
      <c r="D2767" s="9">
        <v>30765.059999999998</v>
      </c>
      <c r="E2767" s="8">
        <v>20444.05</v>
      </c>
      <c r="F2767" s="8">
        <v>10321.01</v>
      </c>
    </row>
    <row r="2768" spans="1:6" ht="18.75" customHeight="1" x14ac:dyDescent="0.2">
      <c r="A2768" s="5">
        <f t="shared" si="43"/>
        <v>2766</v>
      </c>
      <c r="B2768" s="6">
        <v>880869</v>
      </c>
      <c r="C2768" s="7" t="s">
        <v>4011</v>
      </c>
      <c r="D2768" s="9">
        <v>141247.01</v>
      </c>
      <c r="E2768" s="8">
        <v>89579.96</v>
      </c>
      <c r="F2768" s="8">
        <v>51667.05</v>
      </c>
    </row>
    <row r="2769" spans="1:6" ht="18.75" customHeight="1" x14ac:dyDescent="0.2">
      <c r="A2769" s="5">
        <f t="shared" si="43"/>
        <v>2767</v>
      </c>
      <c r="B2769" s="6">
        <v>880911</v>
      </c>
      <c r="C2769" s="7" t="s">
        <v>4012</v>
      </c>
      <c r="D2769" s="9">
        <v>70171.209999999992</v>
      </c>
      <c r="E2769" s="8">
        <v>44892.59</v>
      </c>
      <c r="F2769" s="8">
        <v>25278.62</v>
      </c>
    </row>
    <row r="2770" spans="1:6" ht="18.75" customHeight="1" x14ac:dyDescent="0.2">
      <c r="A2770" s="5">
        <f t="shared" si="43"/>
        <v>2768</v>
      </c>
      <c r="B2770" s="6">
        <v>880912</v>
      </c>
      <c r="C2770" s="7" t="s">
        <v>4013</v>
      </c>
      <c r="D2770" s="9">
        <v>94007.26999999999</v>
      </c>
      <c r="E2770" s="8">
        <v>59414.32</v>
      </c>
      <c r="F2770" s="8">
        <v>34592.949999999997</v>
      </c>
    </row>
    <row r="2771" spans="1:6" ht="18.75" customHeight="1" x14ac:dyDescent="0.2">
      <c r="A2771" s="5">
        <f t="shared" si="43"/>
        <v>2769</v>
      </c>
      <c r="B2771" s="6">
        <v>855358</v>
      </c>
      <c r="C2771" s="7" t="s">
        <v>3410</v>
      </c>
      <c r="D2771" s="9">
        <v>28572.010000000002</v>
      </c>
      <c r="E2771" s="8">
        <v>14754.85</v>
      </c>
      <c r="F2771" s="8">
        <v>13817.16</v>
      </c>
    </row>
    <row r="2772" spans="1:6" ht="18.75" customHeight="1" x14ac:dyDescent="0.2">
      <c r="A2772" s="5">
        <f t="shared" si="43"/>
        <v>2770</v>
      </c>
      <c r="B2772" s="6">
        <v>855364</v>
      </c>
      <c r="C2772" s="7" t="s">
        <v>3411</v>
      </c>
      <c r="D2772" s="9">
        <v>11407.98</v>
      </c>
      <c r="E2772" s="8">
        <v>8542.73</v>
      </c>
      <c r="F2772" s="8">
        <v>2865.25</v>
      </c>
    </row>
    <row r="2773" spans="1:6" ht="18.75" customHeight="1" x14ac:dyDescent="0.2">
      <c r="A2773" s="5">
        <f t="shared" si="43"/>
        <v>2771</v>
      </c>
      <c r="B2773" s="6">
        <v>825036</v>
      </c>
      <c r="C2773" s="7" t="s">
        <v>2895</v>
      </c>
      <c r="D2773" s="9">
        <v>52064.1</v>
      </c>
      <c r="E2773" s="8">
        <v>31005.279999999999</v>
      </c>
      <c r="F2773" s="8">
        <v>21058.82</v>
      </c>
    </row>
    <row r="2774" spans="1:6" ht="18.75" customHeight="1" x14ac:dyDescent="0.2">
      <c r="A2774" s="5">
        <f t="shared" si="43"/>
        <v>2772</v>
      </c>
      <c r="B2774" s="6">
        <v>825039</v>
      </c>
      <c r="C2774" s="7" t="s">
        <v>2896</v>
      </c>
      <c r="D2774" s="9">
        <v>74906.920000000013</v>
      </c>
      <c r="E2774" s="8">
        <v>35907.550000000003</v>
      </c>
      <c r="F2774" s="8">
        <v>38999.370000000003</v>
      </c>
    </row>
    <row r="2775" spans="1:6" ht="18.75" customHeight="1" x14ac:dyDescent="0.2">
      <c r="A2775" s="5">
        <f t="shared" si="43"/>
        <v>2773</v>
      </c>
      <c r="B2775" s="6">
        <v>825043</v>
      </c>
      <c r="C2775" s="7" t="s">
        <v>2897</v>
      </c>
      <c r="D2775" s="9">
        <v>72110.899999999994</v>
      </c>
      <c r="E2775" s="8">
        <v>47339.82</v>
      </c>
      <c r="F2775" s="8">
        <v>24771.08</v>
      </c>
    </row>
    <row r="2776" spans="1:6" ht="18.75" customHeight="1" x14ac:dyDescent="0.2">
      <c r="A2776" s="5">
        <f t="shared" si="43"/>
        <v>2774</v>
      </c>
      <c r="B2776" s="6">
        <v>825044</v>
      </c>
      <c r="C2776" s="7" t="s">
        <v>2898</v>
      </c>
      <c r="D2776" s="9">
        <v>91313.07</v>
      </c>
      <c r="E2776" s="8">
        <v>50022.21</v>
      </c>
      <c r="F2776" s="8">
        <v>41290.86</v>
      </c>
    </row>
    <row r="2777" spans="1:6" ht="18.75" customHeight="1" x14ac:dyDescent="0.2">
      <c r="A2777" s="5">
        <f t="shared" si="43"/>
        <v>2775</v>
      </c>
      <c r="B2777" s="6">
        <v>847724</v>
      </c>
      <c r="C2777" s="7" t="s">
        <v>2898</v>
      </c>
      <c r="D2777" s="9">
        <v>28589.32</v>
      </c>
      <c r="E2777" s="8">
        <v>22197.81</v>
      </c>
      <c r="F2777" s="8">
        <v>6391.51</v>
      </c>
    </row>
    <row r="2778" spans="1:6" ht="18.75" customHeight="1" x14ac:dyDescent="0.2">
      <c r="A2778" s="5">
        <f t="shared" si="43"/>
        <v>2776</v>
      </c>
      <c r="B2778" s="6">
        <v>825045</v>
      </c>
      <c r="C2778" s="7" t="s">
        <v>2899</v>
      </c>
      <c r="D2778" s="9">
        <v>28911.46</v>
      </c>
      <c r="E2778" s="8">
        <v>16517.54</v>
      </c>
      <c r="F2778" s="8">
        <v>12393.92</v>
      </c>
    </row>
    <row r="2779" spans="1:6" ht="18.75" customHeight="1" x14ac:dyDescent="0.2">
      <c r="A2779" s="5">
        <f t="shared" si="43"/>
        <v>2777</v>
      </c>
      <c r="B2779" s="6">
        <v>825030</v>
      </c>
      <c r="C2779" s="7" t="s">
        <v>2894</v>
      </c>
      <c r="D2779" s="9">
        <v>17769.91</v>
      </c>
      <c r="E2779" s="8">
        <v>11008.79</v>
      </c>
      <c r="F2779" s="8">
        <v>6761.12</v>
      </c>
    </row>
    <row r="2780" spans="1:6" ht="18.75" customHeight="1" x14ac:dyDescent="0.2">
      <c r="A2780" s="5">
        <f t="shared" si="43"/>
        <v>2778</v>
      </c>
      <c r="B2780" s="6">
        <v>825052</v>
      </c>
      <c r="C2780" s="7" t="s">
        <v>2900</v>
      </c>
      <c r="D2780" s="9">
        <v>23519.97</v>
      </c>
      <c r="E2780" s="8">
        <v>15131.26</v>
      </c>
      <c r="F2780" s="8">
        <v>8388.7099999999991</v>
      </c>
    </row>
    <row r="2781" spans="1:6" ht="18.75" customHeight="1" x14ac:dyDescent="0.2">
      <c r="A2781" s="5">
        <f t="shared" si="43"/>
        <v>2779</v>
      </c>
      <c r="B2781" s="6">
        <v>825053</v>
      </c>
      <c r="C2781" s="7" t="s">
        <v>2901</v>
      </c>
      <c r="D2781" s="9">
        <v>22916.46</v>
      </c>
      <c r="E2781" s="8">
        <v>16472.5</v>
      </c>
      <c r="F2781" s="8">
        <v>6443.96</v>
      </c>
    </row>
    <row r="2782" spans="1:6" ht="18.75" customHeight="1" x14ac:dyDescent="0.2">
      <c r="A2782" s="5">
        <f t="shared" si="43"/>
        <v>2780</v>
      </c>
      <c r="B2782" s="6">
        <v>825055</v>
      </c>
      <c r="C2782" s="7" t="s">
        <v>2902</v>
      </c>
      <c r="D2782" s="9">
        <v>60953.42</v>
      </c>
      <c r="E2782" s="8">
        <v>26850.58</v>
      </c>
      <c r="F2782" s="8">
        <v>34102.839999999997</v>
      </c>
    </row>
    <row r="2783" spans="1:6" ht="18.75" customHeight="1" x14ac:dyDescent="0.2">
      <c r="A2783" s="5">
        <f t="shared" si="43"/>
        <v>2781</v>
      </c>
      <c r="B2783" s="6">
        <v>825056</v>
      </c>
      <c r="C2783" s="7" t="s">
        <v>2903</v>
      </c>
      <c r="D2783" s="9">
        <v>18506</v>
      </c>
      <c r="E2783" s="8">
        <v>11341.64</v>
      </c>
      <c r="F2783" s="8">
        <v>7164.36</v>
      </c>
    </row>
    <row r="2784" spans="1:6" ht="18.75" customHeight="1" x14ac:dyDescent="0.2">
      <c r="A2784" s="5">
        <f t="shared" si="43"/>
        <v>2782</v>
      </c>
      <c r="B2784" s="6">
        <v>825057</v>
      </c>
      <c r="C2784" s="7" t="s">
        <v>2904</v>
      </c>
      <c r="D2784" s="9">
        <v>25747.79</v>
      </c>
      <c r="E2784" s="8">
        <v>15202.64</v>
      </c>
      <c r="F2784" s="8">
        <v>10545.15</v>
      </c>
    </row>
    <row r="2785" spans="1:6" ht="18.75" customHeight="1" x14ac:dyDescent="0.2">
      <c r="A2785" s="5">
        <f t="shared" si="43"/>
        <v>2783</v>
      </c>
      <c r="B2785" s="6">
        <v>825060</v>
      </c>
      <c r="C2785" s="7" t="s">
        <v>2905</v>
      </c>
      <c r="D2785" s="9">
        <v>43770.92</v>
      </c>
      <c r="E2785" s="8">
        <v>27902.55</v>
      </c>
      <c r="F2785" s="8">
        <v>15868.37</v>
      </c>
    </row>
    <row r="2786" spans="1:6" ht="18.75" customHeight="1" x14ac:dyDescent="0.2">
      <c r="A2786" s="5">
        <f t="shared" si="43"/>
        <v>2784</v>
      </c>
      <c r="B2786" s="6">
        <v>825061</v>
      </c>
      <c r="C2786" s="7" t="s">
        <v>2906</v>
      </c>
      <c r="D2786" s="9">
        <v>39986.97</v>
      </c>
      <c r="E2786" s="8">
        <v>29752.68</v>
      </c>
      <c r="F2786" s="8">
        <v>10234.290000000001</v>
      </c>
    </row>
    <row r="2787" spans="1:6" ht="18.75" customHeight="1" x14ac:dyDescent="0.2">
      <c r="A2787" s="5">
        <f t="shared" si="43"/>
        <v>2785</v>
      </c>
      <c r="B2787" s="6">
        <v>825063</v>
      </c>
      <c r="C2787" s="7" t="s">
        <v>2907</v>
      </c>
      <c r="D2787" s="9">
        <v>17432.400000000001</v>
      </c>
      <c r="E2787" s="8">
        <v>11458.69</v>
      </c>
      <c r="F2787" s="8">
        <v>5973.71</v>
      </c>
    </row>
    <row r="2788" spans="1:6" ht="18.75" customHeight="1" x14ac:dyDescent="0.2">
      <c r="A2788" s="5">
        <f t="shared" si="43"/>
        <v>2786</v>
      </c>
      <c r="B2788" s="6">
        <v>825075</v>
      </c>
      <c r="C2788" s="7" t="s">
        <v>2908</v>
      </c>
      <c r="D2788" s="9">
        <v>97709.65</v>
      </c>
      <c r="E2788" s="8">
        <v>53007.69</v>
      </c>
      <c r="F2788" s="8">
        <v>44701.96</v>
      </c>
    </row>
    <row r="2789" spans="1:6" ht="18.75" customHeight="1" x14ac:dyDescent="0.2">
      <c r="A2789" s="5">
        <f t="shared" si="43"/>
        <v>2787</v>
      </c>
      <c r="B2789" s="6">
        <v>825077</v>
      </c>
      <c r="C2789" s="7" t="s">
        <v>2909</v>
      </c>
      <c r="D2789" s="9">
        <v>84711.049999999988</v>
      </c>
      <c r="E2789" s="8">
        <v>53689.88</v>
      </c>
      <c r="F2789" s="8">
        <v>31021.17</v>
      </c>
    </row>
    <row r="2790" spans="1:6" ht="18.75" customHeight="1" x14ac:dyDescent="0.2">
      <c r="A2790" s="5">
        <f t="shared" si="43"/>
        <v>2788</v>
      </c>
      <c r="B2790" s="6">
        <v>825081</v>
      </c>
      <c r="C2790" s="7" t="s">
        <v>2910</v>
      </c>
      <c r="D2790" s="9">
        <v>15686.810000000001</v>
      </c>
      <c r="E2790" s="8">
        <v>9604.09</v>
      </c>
      <c r="F2790" s="8">
        <v>6082.72</v>
      </c>
    </row>
    <row r="2791" spans="1:6" ht="18.75" customHeight="1" x14ac:dyDescent="0.2">
      <c r="A2791" s="5">
        <f t="shared" si="43"/>
        <v>2789</v>
      </c>
      <c r="B2791" s="6">
        <v>825084</v>
      </c>
      <c r="C2791" s="7" t="s">
        <v>2911</v>
      </c>
      <c r="D2791" s="9">
        <v>23656.67</v>
      </c>
      <c r="E2791" s="8">
        <v>13672.41</v>
      </c>
      <c r="F2791" s="8">
        <v>9984.26</v>
      </c>
    </row>
    <row r="2792" spans="1:6" ht="18.75" customHeight="1" x14ac:dyDescent="0.2">
      <c r="A2792" s="5">
        <f t="shared" si="43"/>
        <v>2790</v>
      </c>
      <c r="B2792" s="6">
        <v>825102</v>
      </c>
      <c r="C2792" s="7" t="s">
        <v>2912</v>
      </c>
      <c r="D2792" s="9">
        <v>29096.239999999998</v>
      </c>
      <c r="E2792" s="8">
        <v>12625.53</v>
      </c>
      <c r="F2792" s="8">
        <v>16470.71</v>
      </c>
    </row>
    <row r="2793" spans="1:6" ht="18.75" customHeight="1" x14ac:dyDescent="0.2">
      <c r="A2793" s="5">
        <f t="shared" si="43"/>
        <v>2791</v>
      </c>
      <c r="B2793" s="6">
        <v>825103</v>
      </c>
      <c r="C2793" s="7" t="s">
        <v>2913</v>
      </c>
      <c r="D2793" s="9">
        <v>15207.61</v>
      </c>
      <c r="E2793" s="8">
        <v>9192.77</v>
      </c>
      <c r="F2793" s="8">
        <v>6014.84</v>
      </c>
    </row>
    <row r="2794" spans="1:6" ht="18.75" customHeight="1" x14ac:dyDescent="0.2">
      <c r="A2794" s="5">
        <f t="shared" si="43"/>
        <v>2792</v>
      </c>
      <c r="B2794" s="6">
        <v>825120</v>
      </c>
      <c r="C2794" s="7" t="s">
        <v>2917</v>
      </c>
      <c r="D2794" s="9">
        <v>79620.97</v>
      </c>
      <c r="E2794" s="8">
        <v>45845.71</v>
      </c>
      <c r="F2794" s="8">
        <v>33775.26</v>
      </c>
    </row>
    <row r="2795" spans="1:6" ht="18.75" customHeight="1" x14ac:dyDescent="0.2">
      <c r="A2795" s="5">
        <f t="shared" si="43"/>
        <v>2793</v>
      </c>
      <c r="B2795" s="6">
        <v>917172</v>
      </c>
      <c r="C2795" s="7" t="s">
        <v>4548</v>
      </c>
      <c r="D2795" s="9">
        <v>19130.3</v>
      </c>
      <c r="E2795" s="8">
        <v>12159.68</v>
      </c>
      <c r="F2795" s="8">
        <v>6970.62</v>
      </c>
    </row>
    <row r="2796" spans="1:6" ht="18.75" customHeight="1" x14ac:dyDescent="0.2">
      <c r="A2796" s="5">
        <f t="shared" si="43"/>
        <v>2794</v>
      </c>
      <c r="B2796" s="6">
        <v>825107</v>
      </c>
      <c r="C2796" s="7" t="s">
        <v>2914</v>
      </c>
      <c r="D2796" s="9">
        <v>37013.919999999998</v>
      </c>
      <c r="E2796" s="8">
        <v>22683.33</v>
      </c>
      <c r="F2796" s="8">
        <v>14330.59</v>
      </c>
    </row>
    <row r="2797" spans="1:6" ht="18.75" customHeight="1" x14ac:dyDescent="0.2">
      <c r="A2797" s="5">
        <f t="shared" si="43"/>
        <v>2795</v>
      </c>
      <c r="B2797" s="6">
        <v>825108</v>
      </c>
      <c r="C2797" s="7" t="s">
        <v>2915</v>
      </c>
      <c r="D2797" s="9">
        <v>84097.95</v>
      </c>
      <c r="E2797" s="8">
        <v>48441.39</v>
      </c>
      <c r="F2797" s="8">
        <v>35656.559999999998</v>
      </c>
    </row>
    <row r="2798" spans="1:6" ht="18.75" customHeight="1" x14ac:dyDescent="0.2">
      <c r="A2798" s="5">
        <f t="shared" si="43"/>
        <v>2796</v>
      </c>
      <c r="B2798" s="6">
        <v>825110</v>
      </c>
      <c r="C2798" s="7" t="s">
        <v>2916</v>
      </c>
      <c r="D2798" s="9">
        <v>23520.46</v>
      </c>
      <c r="E2798" s="8">
        <v>13373.38</v>
      </c>
      <c r="F2798" s="8">
        <v>10147.08</v>
      </c>
    </row>
    <row r="2799" spans="1:6" ht="18.75" customHeight="1" x14ac:dyDescent="0.2">
      <c r="A2799" s="5">
        <f t="shared" si="43"/>
        <v>2797</v>
      </c>
      <c r="B2799" s="6">
        <v>846209</v>
      </c>
      <c r="C2799" s="7" t="s">
        <v>3262</v>
      </c>
      <c r="D2799" s="9">
        <v>17211.440000000002</v>
      </c>
      <c r="E2799" s="8">
        <v>11408.53</v>
      </c>
      <c r="F2799" s="8">
        <v>5802.91</v>
      </c>
    </row>
    <row r="2800" spans="1:6" ht="18.75" customHeight="1" x14ac:dyDescent="0.2">
      <c r="A2800" s="5">
        <f t="shared" si="43"/>
        <v>2798</v>
      </c>
      <c r="B2800" s="6">
        <v>846214</v>
      </c>
      <c r="C2800" s="7" t="s">
        <v>3263</v>
      </c>
      <c r="D2800" s="9">
        <v>93486.85</v>
      </c>
      <c r="E2800" s="8">
        <v>54772.38</v>
      </c>
      <c r="F2800" s="8">
        <v>38714.47</v>
      </c>
    </row>
    <row r="2801" spans="1:6" ht="18.75" customHeight="1" x14ac:dyDescent="0.2">
      <c r="A2801" s="5">
        <f t="shared" si="43"/>
        <v>2799</v>
      </c>
      <c r="B2801" s="6">
        <v>931054</v>
      </c>
      <c r="C2801" s="7" t="s">
        <v>4834</v>
      </c>
      <c r="D2801" s="9">
        <v>10260.959999999999</v>
      </c>
      <c r="E2801" s="8">
        <v>7726.8</v>
      </c>
      <c r="F2801" s="8">
        <v>2534.16</v>
      </c>
    </row>
    <row r="2802" spans="1:6" ht="18.75" customHeight="1" x14ac:dyDescent="0.2">
      <c r="A2802" s="5">
        <f t="shared" si="43"/>
        <v>2800</v>
      </c>
      <c r="B2802" s="6">
        <v>863888</v>
      </c>
      <c r="C2802" s="7" t="s">
        <v>3635</v>
      </c>
      <c r="D2802" s="9">
        <v>40515.96</v>
      </c>
      <c r="E2802" s="8">
        <v>28098.55</v>
      </c>
      <c r="F2802" s="8">
        <v>12417.41</v>
      </c>
    </row>
    <row r="2803" spans="1:6" ht="18.75" customHeight="1" x14ac:dyDescent="0.2">
      <c r="A2803" s="5">
        <f t="shared" si="43"/>
        <v>2801</v>
      </c>
      <c r="B2803" s="6">
        <v>601428</v>
      </c>
      <c r="C2803" s="7" t="s">
        <v>715</v>
      </c>
      <c r="D2803" s="9">
        <v>34329.26</v>
      </c>
      <c r="E2803" s="8">
        <v>22066.9</v>
      </c>
      <c r="F2803" s="8">
        <v>12262.36</v>
      </c>
    </row>
    <row r="2804" spans="1:6" ht="18.75" customHeight="1" x14ac:dyDescent="0.2">
      <c r="A2804" s="5">
        <f t="shared" si="43"/>
        <v>2802</v>
      </c>
      <c r="B2804" s="6">
        <v>807357</v>
      </c>
      <c r="C2804" s="7" t="s">
        <v>2046</v>
      </c>
      <c r="D2804" s="9">
        <v>26782.18</v>
      </c>
      <c r="E2804" s="8">
        <v>15478.38</v>
      </c>
      <c r="F2804" s="8">
        <v>11303.8</v>
      </c>
    </row>
    <row r="2805" spans="1:6" ht="18.75" customHeight="1" x14ac:dyDescent="0.2">
      <c r="A2805" s="5">
        <f t="shared" si="43"/>
        <v>2803</v>
      </c>
      <c r="B2805" s="6">
        <v>807382</v>
      </c>
      <c r="C2805" s="7" t="s">
        <v>2047</v>
      </c>
      <c r="D2805" s="9">
        <v>25273.510000000002</v>
      </c>
      <c r="E2805" s="8">
        <v>14088.29</v>
      </c>
      <c r="F2805" s="8">
        <v>11185.22</v>
      </c>
    </row>
    <row r="2806" spans="1:6" ht="18.75" customHeight="1" x14ac:dyDescent="0.2">
      <c r="A2806" s="5">
        <f t="shared" si="43"/>
        <v>2804</v>
      </c>
      <c r="B2806" s="6">
        <v>807390</v>
      </c>
      <c r="C2806" s="7" t="s">
        <v>2048</v>
      </c>
      <c r="D2806" s="9">
        <v>23629.18</v>
      </c>
      <c r="E2806" s="8">
        <v>13900.29</v>
      </c>
      <c r="F2806" s="8">
        <v>9728.89</v>
      </c>
    </row>
    <row r="2807" spans="1:6" ht="18.75" customHeight="1" x14ac:dyDescent="0.2">
      <c r="A2807" s="5">
        <f t="shared" si="43"/>
        <v>2805</v>
      </c>
      <c r="B2807" s="6">
        <v>807394</v>
      </c>
      <c r="C2807" s="7" t="s">
        <v>2049</v>
      </c>
      <c r="D2807" s="9">
        <v>8939.89</v>
      </c>
      <c r="E2807" s="8">
        <v>6729.19</v>
      </c>
      <c r="F2807" s="8">
        <v>2210.6999999999998</v>
      </c>
    </row>
    <row r="2808" spans="1:6" ht="18.75" customHeight="1" x14ac:dyDescent="0.2">
      <c r="A2808" s="5">
        <f t="shared" si="43"/>
        <v>2806</v>
      </c>
      <c r="B2808" s="6">
        <v>807398</v>
      </c>
      <c r="C2808" s="7" t="s">
        <v>2050</v>
      </c>
      <c r="D2808" s="9">
        <v>26797.309999999998</v>
      </c>
      <c r="E2808" s="8">
        <v>15478.38</v>
      </c>
      <c r="F2808" s="8">
        <v>11318.93</v>
      </c>
    </row>
    <row r="2809" spans="1:6" ht="18.75" customHeight="1" x14ac:dyDescent="0.2">
      <c r="A2809" s="5">
        <f t="shared" si="43"/>
        <v>2807</v>
      </c>
      <c r="B2809" s="6">
        <v>807401</v>
      </c>
      <c r="C2809" s="7" t="s">
        <v>2051</v>
      </c>
      <c r="D2809" s="9">
        <v>26848.87</v>
      </c>
      <c r="E2809" s="8">
        <v>15511.05</v>
      </c>
      <c r="F2809" s="8">
        <v>11337.82</v>
      </c>
    </row>
    <row r="2810" spans="1:6" ht="18.75" customHeight="1" x14ac:dyDescent="0.2">
      <c r="A2810" s="5">
        <f t="shared" si="43"/>
        <v>2808</v>
      </c>
      <c r="B2810" s="6">
        <v>807407</v>
      </c>
      <c r="C2810" s="7" t="s">
        <v>2052</v>
      </c>
      <c r="D2810" s="9">
        <v>26732.16</v>
      </c>
      <c r="E2810" s="8">
        <v>15438.03</v>
      </c>
      <c r="F2810" s="8">
        <v>11294.13</v>
      </c>
    </row>
    <row r="2811" spans="1:6" ht="18.75" customHeight="1" x14ac:dyDescent="0.2">
      <c r="A2811" s="5">
        <f t="shared" si="43"/>
        <v>2809</v>
      </c>
      <c r="B2811" s="6">
        <v>807408</v>
      </c>
      <c r="C2811" s="7" t="s">
        <v>2052</v>
      </c>
      <c r="D2811" s="9">
        <v>26732.16</v>
      </c>
      <c r="E2811" s="8">
        <v>15438.03</v>
      </c>
      <c r="F2811" s="8">
        <v>11294.13</v>
      </c>
    </row>
    <row r="2812" spans="1:6" ht="18.75" customHeight="1" x14ac:dyDescent="0.2">
      <c r="A2812" s="5">
        <f t="shared" si="43"/>
        <v>2810</v>
      </c>
      <c r="B2812" s="6">
        <v>807409</v>
      </c>
      <c r="C2812" s="7" t="s">
        <v>2052</v>
      </c>
      <c r="D2812" s="9">
        <v>26732.16</v>
      </c>
      <c r="E2812" s="8">
        <v>15438.03</v>
      </c>
      <c r="F2812" s="8">
        <v>11294.13</v>
      </c>
    </row>
    <row r="2813" spans="1:6" ht="18.75" customHeight="1" x14ac:dyDescent="0.2">
      <c r="A2813" s="5">
        <f t="shared" si="43"/>
        <v>2811</v>
      </c>
      <c r="B2813" s="6">
        <v>807417</v>
      </c>
      <c r="C2813" s="7" t="s">
        <v>2053</v>
      </c>
      <c r="D2813" s="9">
        <v>12001.76</v>
      </c>
      <c r="E2813" s="8">
        <v>8472.77</v>
      </c>
      <c r="F2813" s="8">
        <v>3528.99</v>
      </c>
    </row>
    <row r="2814" spans="1:6" ht="18.75" customHeight="1" x14ac:dyDescent="0.2">
      <c r="A2814" s="5">
        <f t="shared" si="43"/>
        <v>2812</v>
      </c>
      <c r="B2814" s="6">
        <v>807458</v>
      </c>
      <c r="C2814" s="7" t="s">
        <v>2054</v>
      </c>
      <c r="D2814" s="9">
        <v>13879.98</v>
      </c>
      <c r="E2814" s="8">
        <v>9926.14</v>
      </c>
      <c r="F2814" s="8">
        <v>3953.84</v>
      </c>
    </row>
    <row r="2815" spans="1:6" ht="18.75" customHeight="1" x14ac:dyDescent="0.2">
      <c r="A2815" s="5">
        <f t="shared" si="43"/>
        <v>2813</v>
      </c>
      <c r="B2815" s="6">
        <v>980099</v>
      </c>
      <c r="C2815" s="7" t="s">
        <v>5717</v>
      </c>
      <c r="D2815" s="9">
        <v>16633.21</v>
      </c>
      <c r="E2815" s="8">
        <v>11650.24</v>
      </c>
      <c r="F2815" s="8">
        <v>4982.97</v>
      </c>
    </row>
    <row r="2816" spans="1:6" ht="18.75" customHeight="1" x14ac:dyDescent="0.2">
      <c r="A2816" s="5">
        <f t="shared" si="43"/>
        <v>2814</v>
      </c>
      <c r="B2816" s="6">
        <v>807464</v>
      </c>
      <c r="C2816" s="7" t="s">
        <v>2055</v>
      </c>
      <c r="D2816" s="9">
        <v>11166.52</v>
      </c>
      <c r="E2816" s="8">
        <v>8388.61</v>
      </c>
      <c r="F2816" s="8">
        <v>2777.91</v>
      </c>
    </row>
    <row r="2817" spans="1:6" ht="18.75" customHeight="1" x14ac:dyDescent="0.2">
      <c r="A2817" s="5">
        <f t="shared" si="43"/>
        <v>2815</v>
      </c>
      <c r="B2817" s="6">
        <v>807466</v>
      </c>
      <c r="C2817" s="7" t="s">
        <v>2056</v>
      </c>
      <c r="D2817" s="9">
        <v>50857.94</v>
      </c>
      <c r="E2817" s="8">
        <v>28634.79</v>
      </c>
      <c r="F2817" s="8">
        <v>22223.15</v>
      </c>
    </row>
    <row r="2818" spans="1:6" ht="18.75" customHeight="1" x14ac:dyDescent="0.2">
      <c r="A2818" s="5">
        <f t="shared" si="43"/>
        <v>2816</v>
      </c>
      <c r="B2818" s="6">
        <v>807467</v>
      </c>
      <c r="C2818" s="7" t="s">
        <v>2057</v>
      </c>
      <c r="D2818" s="9">
        <v>31273.55</v>
      </c>
      <c r="E2818" s="8">
        <v>18358.98</v>
      </c>
      <c r="F2818" s="8">
        <v>12914.57</v>
      </c>
    </row>
    <row r="2819" spans="1:6" ht="18.75" customHeight="1" x14ac:dyDescent="0.2">
      <c r="A2819" s="5">
        <f t="shared" si="43"/>
        <v>2817</v>
      </c>
      <c r="B2819" s="6">
        <v>807468</v>
      </c>
      <c r="C2819" s="7" t="s">
        <v>2058</v>
      </c>
      <c r="D2819" s="9">
        <v>11825.35</v>
      </c>
      <c r="E2819" s="8">
        <v>8773.08</v>
      </c>
      <c r="F2819" s="8">
        <v>3052.27</v>
      </c>
    </row>
    <row r="2820" spans="1:6" ht="18.75" customHeight="1" x14ac:dyDescent="0.2">
      <c r="A2820" s="5">
        <f t="shared" si="43"/>
        <v>2818</v>
      </c>
      <c r="B2820" s="6">
        <v>807471</v>
      </c>
      <c r="C2820" s="7" t="s">
        <v>2059</v>
      </c>
      <c r="D2820" s="9">
        <v>56910.67</v>
      </c>
      <c r="E2820" s="8">
        <v>31756.25</v>
      </c>
      <c r="F2820" s="8">
        <v>25154.42</v>
      </c>
    </row>
    <row r="2821" spans="1:6" ht="18.75" customHeight="1" x14ac:dyDescent="0.2">
      <c r="A2821" s="5">
        <f t="shared" ref="A2821:A2884" si="44">A2820+1</f>
        <v>2819</v>
      </c>
      <c r="B2821" s="6">
        <v>807474</v>
      </c>
      <c r="C2821" s="7" t="s">
        <v>2060</v>
      </c>
      <c r="D2821" s="9">
        <v>48109.16</v>
      </c>
      <c r="E2821" s="8">
        <v>29688.36</v>
      </c>
      <c r="F2821" s="8">
        <v>18420.8</v>
      </c>
    </row>
    <row r="2822" spans="1:6" ht="18.75" customHeight="1" x14ac:dyDescent="0.2">
      <c r="A2822" s="5">
        <f t="shared" si="44"/>
        <v>2820</v>
      </c>
      <c r="B2822" s="6">
        <v>807477</v>
      </c>
      <c r="C2822" s="7" t="s">
        <v>2061</v>
      </c>
      <c r="D2822" s="9">
        <v>22284.35</v>
      </c>
      <c r="E2822" s="8">
        <v>12861.12</v>
      </c>
      <c r="F2822" s="8">
        <v>9423.23</v>
      </c>
    </row>
    <row r="2823" spans="1:6" ht="18.75" customHeight="1" x14ac:dyDescent="0.2">
      <c r="A2823" s="5">
        <f t="shared" si="44"/>
        <v>2821</v>
      </c>
      <c r="B2823" s="6">
        <v>807478</v>
      </c>
      <c r="C2823" s="7" t="s">
        <v>2062</v>
      </c>
      <c r="D2823" s="9">
        <v>42205.09</v>
      </c>
      <c r="E2823" s="8">
        <v>25327.599999999999</v>
      </c>
      <c r="F2823" s="8">
        <v>16877.490000000002</v>
      </c>
    </row>
    <row r="2824" spans="1:6" ht="18.75" customHeight="1" x14ac:dyDescent="0.2">
      <c r="A2824" s="5">
        <f t="shared" si="44"/>
        <v>2822</v>
      </c>
      <c r="B2824" s="6">
        <v>807480</v>
      </c>
      <c r="C2824" s="7" t="s">
        <v>2063</v>
      </c>
      <c r="D2824" s="9">
        <v>61903.429999999993</v>
      </c>
      <c r="E2824" s="8">
        <v>36312.42</v>
      </c>
      <c r="F2824" s="8">
        <v>25591.01</v>
      </c>
    </row>
    <row r="2825" spans="1:6" ht="18.75" customHeight="1" x14ac:dyDescent="0.2">
      <c r="A2825" s="5">
        <f t="shared" si="44"/>
        <v>2823</v>
      </c>
      <c r="B2825" s="6">
        <v>807481</v>
      </c>
      <c r="C2825" s="7" t="s">
        <v>2064</v>
      </c>
      <c r="D2825" s="9">
        <v>28262.799999999999</v>
      </c>
      <c r="E2825" s="8">
        <v>16771.84</v>
      </c>
      <c r="F2825" s="8">
        <v>11490.96</v>
      </c>
    </row>
    <row r="2826" spans="1:6" ht="18.75" customHeight="1" x14ac:dyDescent="0.2">
      <c r="A2826" s="5">
        <f t="shared" si="44"/>
        <v>2824</v>
      </c>
      <c r="B2826" s="6">
        <v>807482</v>
      </c>
      <c r="C2826" s="7" t="s">
        <v>2065</v>
      </c>
      <c r="D2826" s="9">
        <v>56940.75</v>
      </c>
      <c r="E2826" s="8">
        <v>31820.02</v>
      </c>
      <c r="F2826" s="8">
        <v>25120.73</v>
      </c>
    </row>
    <row r="2827" spans="1:6" ht="18.75" customHeight="1" x14ac:dyDescent="0.2">
      <c r="A2827" s="5">
        <f t="shared" si="44"/>
        <v>2825</v>
      </c>
      <c r="B2827" s="6">
        <v>807488</v>
      </c>
      <c r="C2827" s="7" t="s">
        <v>2066</v>
      </c>
      <c r="D2827" s="9">
        <v>19155.650000000001</v>
      </c>
      <c r="E2827" s="8">
        <v>12742.4</v>
      </c>
      <c r="F2827" s="8">
        <v>6413.25</v>
      </c>
    </row>
    <row r="2828" spans="1:6" ht="18.75" customHeight="1" x14ac:dyDescent="0.2">
      <c r="A2828" s="5">
        <f t="shared" si="44"/>
        <v>2826</v>
      </c>
      <c r="B2828" s="6">
        <v>807492</v>
      </c>
      <c r="C2828" s="7" t="s">
        <v>2067</v>
      </c>
      <c r="D2828" s="9">
        <v>16732.939999999999</v>
      </c>
      <c r="E2828" s="8">
        <v>10878.47</v>
      </c>
      <c r="F2828" s="8">
        <v>5854.47</v>
      </c>
    </row>
    <row r="2829" spans="1:6" ht="18.75" customHeight="1" x14ac:dyDescent="0.2">
      <c r="A2829" s="5">
        <f t="shared" si="44"/>
        <v>2827</v>
      </c>
      <c r="B2829" s="6">
        <v>807505</v>
      </c>
      <c r="C2829" s="7" t="s">
        <v>2068</v>
      </c>
      <c r="D2829" s="9">
        <v>17149.419999999998</v>
      </c>
      <c r="E2829" s="8">
        <v>11690.51</v>
      </c>
      <c r="F2829" s="8">
        <v>5458.91</v>
      </c>
    </row>
    <row r="2830" spans="1:6" ht="18.75" customHeight="1" x14ac:dyDescent="0.2">
      <c r="A2830" s="5">
        <f t="shared" si="44"/>
        <v>2828</v>
      </c>
      <c r="B2830" s="6">
        <v>857832</v>
      </c>
      <c r="C2830" s="7" t="s">
        <v>3445</v>
      </c>
      <c r="D2830" s="9">
        <v>76343.009999999995</v>
      </c>
      <c r="E2830" s="8">
        <v>52338.63</v>
      </c>
      <c r="F2830" s="8">
        <v>24004.38</v>
      </c>
    </row>
    <row r="2831" spans="1:6" ht="18.75" customHeight="1" x14ac:dyDescent="0.2">
      <c r="A2831" s="5">
        <f t="shared" si="44"/>
        <v>2829</v>
      </c>
      <c r="B2831" s="6">
        <v>857839</v>
      </c>
      <c r="C2831" s="7" t="s">
        <v>3446</v>
      </c>
      <c r="D2831" s="9">
        <v>39778.25</v>
      </c>
      <c r="E2831" s="8">
        <v>25633.599999999999</v>
      </c>
      <c r="F2831" s="8">
        <v>14144.65</v>
      </c>
    </row>
    <row r="2832" spans="1:6" ht="18.75" customHeight="1" x14ac:dyDescent="0.2">
      <c r="A2832" s="5">
        <f t="shared" si="44"/>
        <v>2830</v>
      </c>
      <c r="B2832" s="6">
        <v>857842</v>
      </c>
      <c r="C2832" s="7" t="s">
        <v>3447</v>
      </c>
      <c r="D2832" s="9">
        <v>14413.53</v>
      </c>
      <c r="E2832" s="8">
        <v>11219.1</v>
      </c>
      <c r="F2832" s="8">
        <v>3194.43</v>
      </c>
    </row>
    <row r="2833" spans="1:6" ht="18.75" customHeight="1" x14ac:dyDescent="0.2">
      <c r="A2833" s="5">
        <f t="shared" si="44"/>
        <v>2831</v>
      </c>
      <c r="B2833" s="6">
        <v>857955</v>
      </c>
      <c r="C2833" s="7" t="s">
        <v>3448</v>
      </c>
      <c r="D2833" s="9">
        <v>28387.050000000003</v>
      </c>
      <c r="E2833" s="8">
        <v>17107.36</v>
      </c>
      <c r="F2833" s="8">
        <v>11279.69</v>
      </c>
    </row>
    <row r="2834" spans="1:6" ht="18.75" customHeight="1" x14ac:dyDescent="0.2">
      <c r="A2834" s="5">
        <f t="shared" si="44"/>
        <v>2832</v>
      </c>
      <c r="B2834" s="6">
        <v>857787</v>
      </c>
      <c r="C2834" s="7" t="s">
        <v>3443</v>
      </c>
      <c r="D2834" s="9">
        <v>14998.12</v>
      </c>
      <c r="E2834" s="8">
        <v>12043.95</v>
      </c>
      <c r="F2834" s="8">
        <v>2954.17</v>
      </c>
    </row>
    <row r="2835" spans="1:6" ht="18.75" customHeight="1" x14ac:dyDescent="0.2">
      <c r="A2835" s="5">
        <f t="shared" si="44"/>
        <v>2833</v>
      </c>
      <c r="B2835" s="6">
        <v>857789</v>
      </c>
      <c r="C2835" s="7" t="s">
        <v>3444</v>
      </c>
      <c r="D2835" s="9">
        <v>128164.66</v>
      </c>
      <c r="E2835" s="8">
        <v>87459.85</v>
      </c>
      <c r="F2835" s="8">
        <v>40704.81</v>
      </c>
    </row>
    <row r="2836" spans="1:6" ht="18.75" customHeight="1" x14ac:dyDescent="0.2">
      <c r="A2836" s="5">
        <f t="shared" si="44"/>
        <v>2834</v>
      </c>
      <c r="B2836" s="6">
        <v>857729</v>
      </c>
      <c r="C2836" s="7" t="s">
        <v>3441</v>
      </c>
      <c r="D2836" s="9">
        <v>51488.63</v>
      </c>
      <c r="E2836" s="8">
        <v>31937.69</v>
      </c>
      <c r="F2836" s="8">
        <v>19550.939999999999</v>
      </c>
    </row>
    <row r="2837" spans="1:6" ht="18.75" customHeight="1" x14ac:dyDescent="0.2">
      <c r="A2837" s="5">
        <f t="shared" si="44"/>
        <v>2835</v>
      </c>
      <c r="B2837" s="6">
        <v>857730</v>
      </c>
      <c r="C2837" s="7" t="s">
        <v>3442</v>
      </c>
      <c r="D2837" s="9">
        <v>23442.899999999998</v>
      </c>
      <c r="E2837" s="8">
        <v>19299.96</v>
      </c>
      <c r="F2837" s="8">
        <v>4142.9399999999996</v>
      </c>
    </row>
    <row r="2838" spans="1:6" ht="18.75" customHeight="1" x14ac:dyDescent="0.2">
      <c r="A2838" s="5">
        <f t="shared" si="44"/>
        <v>2836</v>
      </c>
      <c r="B2838" s="6">
        <v>801514</v>
      </c>
      <c r="C2838" s="7" t="s">
        <v>1727</v>
      </c>
      <c r="D2838" s="9">
        <v>51884.420000000006</v>
      </c>
      <c r="E2838" s="8">
        <v>40336.300000000003</v>
      </c>
      <c r="F2838" s="8">
        <v>11548.12</v>
      </c>
    </row>
    <row r="2839" spans="1:6" ht="18.75" customHeight="1" x14ac:dyDescent="0.2">
      <c r="A2839" s="5">
        <f t="shared" si="44"/>
        <v>2837</v>
      </c>
      <c r="B2839" s="6">
        <v>804972</v>
      </c>
      <c r="C2839" s="7" t="s">
        <v>1845</v>
      </c>
      <c r="D2839" s="9">
        <v>29653.200000000001</v>
      </c>
      <c r="E2839" s="8">
        <v>22209.02</v>
      </c>
      <c r="F2839" s="8">
        <v>7444.18</v>
      </c>
    </row>
    <row r="2840" spans="1:6" ht="18.75" customHeight="1" x14ac:dyDescent="0.2">
      <c r="A2840" s="5">
        <f t="shared" si="44"/>
        <v>2838</v>
      </c>
      <c r="B2840" s="6">
        <v>801835</v>
      </c>
      <c r="C2840" s="7" t="s">
        <v>1733</v>
      </c>
      <c r="D2840" s="9">
        <v>34465.14</v>
      </c>
      <c r="E2840" s="8">
        <v>18996.580000000002</v>
      </c>
      <c r="F2840" s="8">
        <v>15468.56</v>
      </c>
    </row>
    <row r="2841" spans="1:6" ht="18.75" customHeight="1" x14ac:dyDescent="0.2">
      <c r="A2841" s="5">
        <f t="shared" si="44"/>
        <v>2839</v>
      </c>
      <c r="B2841" s="6">
        <v>203304</v>
      </c>
      <c r="C2841" s="7" t="s">
        <v>429</v>
      </c>
      <c r="D2841" s="9">
        <v>8674.2100000000009</v>
      </c>
      <c r="E2841" s="8">
        <v>7129.6</v>
      </c>
      <c r="F2841" s="8">
        <v>1544.61</v>
      </c>
    </row>
    <row r="2842" spans="1:6" ht="18.75" customHeight="1" x14ac:dyDescent="0.2">
      <c r="A2842" s="5">
        <f t="shared" si="44"/>
        <v>2840</v>
      </c>
      <c r="B2842" s="6">
        <v>203349</v>
      </c>
      <c r="C2842" s="7" t="s">
        <v>430</v>
      </c>
      <c r="D2842" s="9">
        <v>4951.3900000000003</v>
      </c>
      <c r="E2842" s="8">
        <v>3262.61</v>
      </c>
      <c r="F2842" s="8">
        <v>1688.78</v>
      </c>
    </row>
    <row r="2843" spans="1:6" ht="18.75" customHeight="1" x14ac:dyDescent="0.2">
      <c r="A2843" s="5">
        <f t="shared" si="44"/>
        <v>2841</v>
      </c>
      <c r="B2843" s="6">
        <v>203350</v>
      </c>
      <c r="C2843" s="7" t="s">
        <v>431</v>
      </c>
      <c r="D2843" s="9">
        <v>30517.739999999998</v>
      </c>
      <c r="E2843" s="8">
        <v>19254.099999999999</v>
      </c>
      <c r="F2843" s="8">
        <v>11263.64</v>
      </c>
    </row>
    <row r="2844" spans="1:6" ht="18.75" customHeight="1" x14ac:dyDescent="0.2">
      <c r="A2844" s="5">
        <f t="shared" si="44"/>
        <v>2842</v>
      </c>
      <c r="B2844" s="6">
        <v>784696</v>
      </c>
      <c r="C2844" s="7" t="s">
        <v>1306</v>
      </c>
      <c r="D2844" s="9">
        <v>13581.079999999998</v>
      </c>
      <c r="E2844" s="8">
        <v>4409.1899999999996</v>
      </c>
      <c r="F2844" s="8">
        <v>9171.89</v>
      </c>
    </row>
    <row r="2845" spans="1:6" ht="18.75" customHeight="1" x14ac:dyDescent="0.2">
      <c r="A2845" s="5">
        <f t="shared" si="44"/>
        <v>2843</v>
      </c>
      <c r="B2845" s="6">
        <v>1029918</v>
      </c>
      <c r="C2845" s="7" t="s">
        <v>138</v>
      </c>
      <c r="D2845" s="9">
        <v>14153.5</v>
      </c>
      <c r="E2845" s="8">
        <v>13084.64</v>
      </c>
      <c r="F2845" s="8">
        <v>1068.8599999999999</v>
      </c>
    </row>
    <row r="2846" spans="1:6" ht="18.75" customHeight="1" x14ac:dyDescent="0.2">
      <c r="A2846" s="5">
        <f t="shared" si="44"/>
        <v>2844</v>
      </c>
      <c r="B2846" s="6">
        <v>911183</v>
      </c>
      <c r="C2846" s="7" t="s">
        <v>4455</v>
      </c>
      <c r="D2846" s="9">
        <v>14028.32</v>
      </c>
      <c r="E2846" s="8">
        <v>11082.45</v>
      </c>
      <c r="F2846" s="8">
        <v>2945.87</v>
      </c>
    </row>
    <row r="2847" spans="1:6" ht="18.75" customHeight="1" x14ac:dyDescent="0.2">
      <c r="A2847" s="5">
        <f t="shared" si="44"/>
        <v>2845</v>
      </c>
      <c r="B2847" s="6">
        <v>862541</v>
      </c>
      <c r="C2847" s="7" t="s">
        <v>3588</v>
      </c>
      <c r="D2847" s="9">
        <v>71846.739999999991</v>
      </c>
      <c r="E2847" s="8">
        <v>49182.89</v>
      </c>
      <c r="F2847" s="8">
        <v>22663.85</v>
      </c>
    </row>
    <row r="2848" spans="1:6" ht="18.75" customHeight="1" x14ac:dyDescent="0.2">
      <c r="A2848" s="5">
        <f t="shared" si="44"/>
        <v>2846</v>
      </c>
      <c r="B2848" s="6">
        <v>862569</v>
      </c>
      <c r="C2848" s="7" t="s">
        <v>3589</v>
      </c>
      <c r="D2848" s="9">
        <v>58183.08</v>
      </c>
      <c r="E2848" s="8">
        <v>28166.080000000002</v>
      </c>
      <c r="F2848" s="8">
        <v>30017</v>
      </c>
    </row>
    <row r="2849" spans="1:6" ht="18.75" customHeight="1" x14ac:dyDescent="0.2">
      <c r="A2849" s="5">
        <f t="shared" si="44"/>
        <v>2847</v>
      </c>
      <c r="B2849" s="6">
        <v>862570</v>
      </c>
      <c r="C2849" s="7" t="s">
        <v>3590</v>
      </c>
      <c r="D2849" s="9">
        <v>20269.98</v>
      </c>
      <c r="E2849" s="8">
        <v>12255.88</v>
      </c>
      <c r="F2849" s="8">
        <v>8014.1</v>
      </c>
    </row>
    <row r="2850" spans="1:6" ht="18.75" customHeight="1" x14ac:dyDescent="0.2">
      <c r="A2850" s="5">
        <f t="shared" si="44"/>
        <v>2848</v>
      </c>
      <c r="B2850" s="6">
        <v>862591</v>
      </c>
      <c r="C2850" s="7" t="s">
        <v>3591</v>
      </c>
      <c r="D2850" s="9">
        <v>60634.51</v>
      </c>
      <c r="E2850" s="8">
        <v>39324.720000000001</v>
      </c>
      <c r="F2850" s="8">
        <v>21309.79</v>
      </c>
    </row>
    <row r="2851" spans="1:6" ht="18.75" customHeight="1" x14ac:dyDescent="0.2">
      <c r="A2851" s="5">
        <f t="shared" si="44"/>
        <v>2849</v>
      </c>
      <c r="B2851" s="6">
        <v>862594</v>
      </c>
      <c r="C2851" s="7" t="s">
        <v>3592</v>
      </c>
      <c r="D2851" s="9">
        <v>77740.63</v>
      </c>
      <c r="E2851" s="8">
        <v>51999.58</v>
      </c>
      <c r="F2851" s="8">
        <v>25741.05</v>
      </c>
    </row>
    <row r="2852" spans="1:6" ht="18.75" customHeight="1" x14ac:dyDescent="0.2">
      <c r="A2852" s="5">
        <f t="shared" si="44"/>
        <v>2850</v>
      </c>
      <c r="B2852" s="6">
        <v>862599</v>
      </c>
      <c r="C2852" s="7" t="s">
        <v>3593</v>
      </c>
      <c r="D2852" s="9">
        <v>10048.36</v>
      </c>
      <c r="E2852" s="8">
        <v>8882.02</v>
      </c>
      <c r="F2852" s="8">
        <v>1166.3399999999999</v>
      </c>
    </row>
    <row r="2853" spans="1:6" ht="18.75" customHeight="1" x14ac:dyDescent="0.2">
      <c r="A2853" s="5">
        <f t="shared" si="44"/>
        <v>2851</v>
      </c>
      <c r="B2853" s="6">
        <v>862640</v>
      </c>
      <c r="C2853" s="7" t="s">
        <v>3595</v>
      </c>
      <c r="D2853" s="9">
        <v>50492.43</v>
      </c>
      <c r="E2853" s="8">
        <v>38466.31</v>
      </c>
      <c r="F2853" s="8">
        <v>12026.12</v>
      </c>
    </row>
    <row r="2854" spans="1:6" ht="18.75" customHeight="1" x14ac:dyDescent="0.2">
      <c r="A2854" s="5">
        <f t="shared" si="44"/>
        <v>2852</v>
      </c>
      <c r="B2854" s="6">
        <v>862607</v>
      </c>
      <c r="C2854" s="7" t="s">
        <v>3594</v>
      </c>
      <c r="D2854" s="9">
        <v>62395</v>
      </c>
      <c r="E2854" s="8">
        <v>36390</v>
      </c>
      <c r="F2854" s="8">
        <v>26005</v>
      </c>
    </row>
    <row r="2855" spans="1:6" ht="18.75" customHeight="1" x14ac:dyDescent="0.2">
      <c r="A2855" s="5">
        <f t="shared" si="44"/>
        <v>2853</v>
      </c>
      <c r="B2855" s="6">
        <v>818881</v>
      </c>
      <c r="C2855" s="7" t="s">
        <v>2628</v>
      </c>
      <c r="D2855" s="9">
        <v>36423.75</v>
      </c>
      <c r="E2855" s="8">
        <v>24089.18</v>
      </c>
      <c r="F2855" s="8">
        <v>12334.57</v>
      </c>
    </row>
    <row r="2856" spans="1:6" ht="18.75" customHeight="1" x14ac:dyDescent="0.2">
      <c r="A2856" s="5">
        <f t="shared" si="44"/>
        <v>2854</v>
      </c>
      <c r="B2856" s="6">
        <v>818937</v>
      </c>
      <c r="C2856" s="7" t="s">
        <v>2631</v>
      </c>
      <c r="D2856" s="9">
        <v>5516.13</v>
      </c>
      <c r="E2856" s="8">
        <v>4506.22</v>
      </c>
      <c r="F2856" s="8">
        <v>1009.91</v>
      </c>
    </row>
    <row r="2857" spans="1:6" ht="18.75" customHeight="1" x14ac:dyDescent="0.2">
      <c r="A2857" s="5">
        <f t="shared" si="44"/>
        <v>2855</v>
      </c>
      <c r="B2857" s="6">
        <v>818905</v>
      </c>
      <c r="C2857" s="7" t="s">
        <v>2629</v>
      </c>
      <c r="D2857" s="9">
        <v>28740.629999999997</v>
      </c>
      <c r="E2857" s="8">
        <v>16927.39</v>
      </c>
      <c r="F2857" s="8">
        <v>11813.24</v>
      </c>
    </row>
    <row r="2858" spans="1:6" ht="18.75" customHeight="1" x14ac:dyDescent="0.2">
      <c r="A2858" s="5">
        <f t="shared" si="44"/>
        <v>2856</v>
      </c>
      <c r="B2858" s="6">
        <v>818906</v>
      </c>
      <c r="C2858" s="7" t="s">
        <v>2630</v>
      </c>
      <c r="D2858" s="9">
        <v>30555.55</v>
      </c>
      <c r="E2858" s="8">
        <v>18047.53</v>
      </c>
      <c r="F2858" s="8">
        <v>12508.02</v>
      </c>
    </row>
    <row r="2859" spans="1:6" ht="18.75" customHeight="1" x14ac:dyDescent="0.2">
      <c r="A2859" s="5">
        <f t="shared" si="44"/>
        <v>2857</v>
      </c>
      <c r="B2859" s="6">
        <v>818946</v>
      </c>
      <c r="C2859" s="7" t="s">
        <v>2632</v>
      </c>
      <c r="D2859" s="9">
        <v>42601.479999999996</v>
      </c>
      <c r="E2859" s="8">
        <v>25407.71</v>
      </c>
      <c r="F2859" s="8">
        <v>17193.77</v>
      </c>
    </row>
    <row r="2860" spans="1:6" ht="18.75" customHeight="1" x14ac:dyDescent="0.2">
      <c r="A2860" s="5">
        <f t="shared" si="44"/>
        <v>2858</v>
      </c>
      <c r="B2860" s="6">
        <v>818948</v>
      </c>
      <c r="C2860" s="7" t="s">
        <v>2633</v>
      </c>
      <c r="D2860" s="9">
        <v>33301.699999999997</v>
      </c>
      <c r="E2860" s="8">
        <v>16590.23</v>
      </c>
      <c r="F2860" s="8">
        <v>16711.47</v>
      </c>
    </row>
    <row r="2861" spans="1:6" ht="18.75" customHeight="1" x14ac:dyDescent="0.2">
      <c r="A2861" s="5">
        <f t="shared" si="44"/>
        <v>2859</v>
      </c>
      <c r="B2861" s="6">
        <v>818949</v>
      </c>
      <c r="C2861" s="7" t="s">
        <v>2634</v>
      </c>
      <c r="D2861" s="9">
        <v>72343.44</v>
      </c>
      <c r="E2861" s="8">
        <v>43164.23</v>
      </c>
      <c r="F2861" s="8">
        <v>29179.21</v>
      </c>
    </row>
    <row r="2862" spans="1:6" ht="18.75" customHeight="1" x14ac:dyDescent="0.2">
      <c r="A2862" s="5">
        <f t="shared" si="44"/>
        <v>2860</v>
      </c>
      <c r="B2862" s="6">
        <v>819015</v>
      </c>
      <c r="C2862" s="7" t="s">
        <v>2643</v>
      </c>
      <c r="D2862" s="9">
        <v>16059.579999999998</v>
      </c>
      <c r="E2862" s="8">
        <v>8371.89</v>
      </c>
      <c r="F2862" s="8">
        <v>7687.69</v>
      </c>
    </row>
    <row r="2863" spans="1:6" ht="18.75" customHeight="1" x14ac:dyDescent="0.2">
      <c r="A2863" s="5">
        <f t="shared" si="44"/>
        <v>2861</v>
      </c>
      <c r="B2863" s="6">
        <v>819021</v>
      </c>
      <c r="C2863" s="7" t="s">
        <v>2644</v>
      </c>
      <c r="D2863" s="9">
        <v>59125.120000000003</v>
      </c>
      <c r="E2863" s="8">
        <v>34665.9</v>
      </c>
      <c r="F2863" s="8">
        <v>24459.22</v>
      </c>
    </row>
    <row r="2864" spans="1:6" ht="18.75" customHeight="1" x14ac:dyDescent="0.2">
      <c r="A2864" s="5">
        <f t="shared" si="44"/>
        <v>2862</v>
      </c>
      <c r="B2864" s="6">
        <v>818958</v>
      </c>
      <c r="C2864" s="7" t="s">
        <v>2635</v>
      </c>
      <c r="D2864" s="9">
        <v>10434.049999999999</v>
      </c>
      <c r="E2864" s="8">
        <v>9003.57</v>
      </c>
      <c r="F2864" s="8">
        <v>1430.48</v>
      </c>
    </row>
    <row r="2865" spans="1:6" ht="18.75" customHeight="1" x14ac:dyDescent="0.2">
      <c r="A2865" s="5">
        <f t="shared" si="44"/>
        <v>2863</v>
      </c>
      <c r="B2865" s="6">
        <v>819023</v>
      </c>
      <c r="C2865" s="7" t="s">
        <v>2645</v>
      </c>
      <c r="D2865" s="9">
        <v>67293.37</v>
      </c>
      <c r="E2865" s="8">
        <v>36906.99</v>
      </c>
      <c r="F2865" s="8">
        <v>30386.38</v>
      </c>
    </row>
    <row r="2866" spans="1:6" ht="18.75" customHeight="1" x14ac:dyDescent="0.2">
      <c r="A2866" s="5">
        <f t="shared" si="44"/>
        <v>2864</v>
      </c>
      <c r="B2866" s="6">
        <v>818979</v>
      </c>
      <c r="C2866" s="7" t="s">
        <v>2636</v>
      </c>
      <c r="D2866" s="9">
        <v>42233.68</v>
      </c>
      <c r="E2866" s="8">
        <v>26200.67</v>
      </c>
      <c r="F2866" s="8">
        <v>16033.01</v>
      </c>
    </row>
    <row r="2867" spans="1:6" ht="18.75" customHeight="1" x14ac:dyDescent="0.2">
      <c r="A2867" s="5">
        <f t="shared" si="44"/>
        <v>2865</v>
      </c>
      <c r="B2867" s="6">
        <v>819025</v>
      </c>
      <c r="C2867" s="7" t="s">
        <v>2646</v>
      </c>
      <c r="D2867" s="9">
        <v>44786.86</v>
      </c>
      <c r="E2867" s="8">
        <v>17345.47</v>
      </c>
      <c r="F2867" s="8">
        <v>27441.39</v>
      </c>
    </row>
    <row r="2868" spans="1:6" ht="18.75" customHeight="1" x14ac:dyDescent="0.2">
      <c r="A2868" s="5">
        <f t="shared" si="44"/>
        <v>2866</v>
      </c>
      <c r="B2868" s="6">
        <v>818996</v>
      </c>
      <c r="C2868" s="7" t="s">
        <v>2637</v>
      </c>
      <c r="D2868" s="9">
        <v>35520.550000000003</v>
      </c>
      <c r="E2868" s="8">
        <v>20059.580000000002</v>
      </c>
      <c r="F2868" s="8">
        <v>15460.97</v>
      </c>
    </row>
    <row r="2869" spans="1:6" ht="18.75" customHeight="1" x14ac:dyDescent="0.2">
      <c r="A2869" s="5">
        <f t="shared" si="44"/>
        <v>2867</v>
      </c>
      <c r="B2869" s="6">
        <v>818997</v>
      </c>
      <c r="C2869" s="7" t="s">
        <v>2638</v>
      </c>
      <c r="D2869" s="9">
        <v>30545.660000000003</v>
      </c>
      <c r="E2869" s="8">
        <v>18042.740000000002</v>
      </c>
      <c r="F2869" s="8">
        <v>12502.92</v>
      </c>
    </row>
    <row r="2870" spans="1:6" ht="18.75" customHeight="1" x14ac:dyDescent="0.2">
      <c r="A2870" s="5">
        <f t="shared" si="44"/>
        <v>2868</v>
      </c>
      <c r="B2870" s="6">
        <v>819005</v>
      </c>
      <c r="C2870" s="7" t="s">
        <v>2639</v>
      </c>
      <c r="D2870" s="9">
        <v>24875.809999999998</v>
      </c>
      <c r="E2870" s="8">
        <v>13190.67</v>
      </c>
      <c r="F2870" s="8">
        <v>11685.14</v>
      </c>
    </row>
    <row r="2871" spans="1:6" ht="18.75" customHeight="1" x14ac:dyDescent="0.2">
      <c r="A2871" s="5">
        <f t="shared" si="44"/>
        <v>2869</v>
      </c>
      <c r="B2871" s="6">
        <v>819009</v>
      </c>
      <c r="C2871" s="7" t="s">
        <v>2641</v>
      </c>
      <c r="D2871" s="9">
        <v>10978.65</v>
      </c>
      <c r="E2871" s="8">
        <v>7153.93</v>
      </c>
      <c r="F2871" s="8">
        <v>3824.72</v>
      </c>
    </row>
    <row r="2872" spans="1:6" ht="18.75" customHeight="1" x14ac:dyDescent="0.2">
      <c r="A2872" s="5">
        <f t="shared" si="44"/>
        <v>2870</v>
      </c>
      <c r="B2872" s="6">
        <v>819012</v>
      </c>
      <c r="C2872" s="7" t="s">
        <v>2642</v>
      </c>
      <c r="D2872" s="9">
        <v>21835.71</v>
      </c>
      <c r="E2872" s="8">
        <v>12149.48</v>
      </c>
      <c r="F2872" s="8">
        <v>9686.23</v>
      </c>
    </row>
    <row r="2873" spans="1:6" ht="18.75" customHeight="1" x14ac:dyDescent="0.2">
      <c r="A2873" s="5">
        <f t="shared" si="44"/>
        <v>2871</v>
      </c>
      <c r="B2873" s="6">
        <v>819006</v>
      </c>
      <c r="C2873" s="7" t="s">
        <v>2640</v>
      </c>
      <c r="D2873" s="9">
        <v>9511.58</v>
      </c>
      <c r="E2873" s="8">
        <v>7041.73</v>
      </c>
      <c r="F2873" s="8">
        <v>2469.85</v>
      </c>
    </row>
    <row r="2874" spans="1:6" ht="18.75" customHeight="1" x14ac:dyDescent="0.2">
      <c r="A2874" s="5">
        <f t="shared" si="44"/>
        <v>2872</v>
      </c>
      <c r="B2874" s="6">
        <v>819039</v>
      </c>
      <c r="C2874" s="7" t="s">
        <v>2647</v>
      </c>
      <c r="D2874" s="9">
        <v>5736.27</v>
      </c>
      <c r="E2874" s="8">
        <v>4706.5200000000004</v>
      </c>
      <c r="F2874" s="8">
        <v>1029.75</v>
      </c>
    </row>
    <row r="2875" spans="1:6" ht="18.75" customHeight="1" x14ac:dyDescent="0.2">
      <c r="A2875" s="5">
        <f t="shared" si="44"/>
        <v>2873</v>
      </c>
      <c r="B2875" s="6">
        <v>819063</v>
      </c>
      <c r="C2875" s="7" t="s">
        <v>2648</v>
      </c>
      <c r="D2875" s="9">
        <v>159995.77000000002</v>
      </c>
      <c r="E2875" s="8">
        <v>96348.33</v>
      </c>
      <c r="F2875" s="8">
        <v>63647.44</v>
      </c>
    </row>
    <row r="2876" spans="1:6" ht="18.75" customHeight="1" x14ac:dyDescent="0.2">
      <c r="A2876" s="5">
        <f t="shared" si="44"/>
        <v>2874</v>
      </c>
      <c r="B2876" s="6">
        <v>819147</v>
      </c>
      <c r="C2876" s="7" t="s">
        <v>2651</v>
      </c>
      <c r="D2876" s="9">
        <v>8326.09</v>
      </c>
      <c r="E2876" s="8">
        <v>5881.18</v>
      </c>
      <c r="F2876" s="8">
        <v>2444.91</v>
      </c>
    </row>
    <row r="2877" spans="1:6" ht="18.75" customHeight="1" x14ac:dyDescent="0.2">
      <c r="A2877" s="5">
        <f t="shared" si="44"/>
        <v>2875</v>
      </c>
      <c r="B2877" s="6">
        <v>819148</v>
      </c>
      <c r="C2877" s="7" t="s">
        <v>2652</v>
      </c>
      <c r="D2877" s="9">
        <v>55326.68</v>
      </c>
      <c r="E2877" s="8">
        <v>36721.61</v>
      </c>
      <c r="F2877" s="8">
        <v>18605.07</v>
      </c>
    </row>
    <row r="2878" spans="1:6" ht="18.75" customHeight="1" x14ac:dyDescent="0.2">
      <c r="A2878" s="5">
        <f t="shared" si="44"/>
        <v>2876</v>
      </c>
      <c r="B2878" s="6">
        <v>819149</v>
      </c>
      <c r="C2878" s="7" t="s">
        <v>2653</v>
      </c>
      <c r="D2878" s="9">
        <v>84293.31</v>
      </c>
      <c r="E2878" s="8">
        <v>50933.4</v>
      </c>
      <c r="F2878" s="8">
        <v>33359.910000000003</v>
      </c>
    </row>
    <row r="2879" spans="1:6" ht="18.75" customHeight="1" x14ac:dyDescent="0.2">
      <c r="A2879" s="5">
        <f t="shared" si="44"/>
        <v>2877</v>
      </c>
      <c r="B2879" s="6">
        <v>819102</v>
      </c>
      <c r="C2879" s="7" t="s">
        <v>2649</v>
      </c>
      <c r="D2879" s="9">
        <v>21624.84</v>
      </c>
      <c r="E2879" s="8">
        <v>16279.72</v>
      </c>
      <c r="F2879" s="8">
        <v>5345.12</v>
      </c>
    </row>
    <row r="2880" spans="1:6" ht="18.75" customHeight="1" x14ac:dyDescent="0.2">
      <c r="A2880" s="5">
        <f t="shared" si="44"/>
        <v>2878</v>
      </c>
      <c r="B2880" s="6">
        <v>819164</v>
      </c>
      <c r="C2880" s="7" t="s">
        <v>2654</v>
      </c>
      <c r="D2880" s="9">
        <v>40603.910000000003</v>
      </c>
      <c r="E2880" s="8">
        <v>24899.58</v>
      </c>
      <c r="F2880" s="8">
        <v>15704.33</v>
      </c>
    </row>
    <row r="2881" spans="1:6" ht="18.75" customHeight="1" x14ac:dyDescent="0.2">
      <c r="A2881" s="5">
        <f t="shared" si="44"/>
        <v>2879</v>
      </c>
      <c r="B2881" s="6">
        <v>819103</v>
      </c>
      <c r="C2881" s="7" t="s">
        <v>2650</v>
      </c>
      <c r="D2881" s="9">
        <v>77143.399999999994</v>
      </c>
      <c r="E2881" s="8">
        <v>53361.61</v>
      </c>
      <c r="F2881" s="8">
        <v>23781.79</v>
      </c>
    </row>
    <row r="2882" spans="1:6" ht="18.75" customHeight="1" x14ac:dyDescent="0.2">
      <c r="A2882" s="5">
        <f t="shared" si="44"/>
        <v>2880</v>
      </c>
      <c r="B2882" s="6">
        <v>819169</v>
      </c>
      <c r="C2882" s="7" t="s">
        <v>2655</v>
      </c>
      <c r="D2882" s="9">
        <v>13655.83</v>
      </c>
      <c r="E2882" s="8">
        <v>9815.14</v>
      </c>
      <c r="F2882" s="8">
        <v>3840.69</v>
      </c>
    </row>
    <row r="2883" spans="1:6" ht="18.75" customHeight="1" x14ac:dyDescent="0.2">
      <c r="A2883" s="5">
        <f t="shared" si="44"/>
        <v>2881</v>
      </c>
      <c r="B2883" s="6">
        <v>819181</v>
      </c>
      <c r="C2883" s="7" t="s">
        <v>2656</v>
      </c>
      <c r="D2883" s="9">
        <v>29024.019999999997</v>
      </c>
      <c r="E2883" s="8">
        <v>17113.599999999999</v>
      </c>
      <c r="F2883" s="8">
        <v>11910.42</v>
      </c>
    </row>
    <row r="2884" spans="1:6" ht="18.75" customHeight="1" x14ac:dyDescent="0.2">
      <c r="A2884" s="5">
        <f t="shared" si="44"/>
        <v>2882</v>
      </c>
      <c r="B2884" s="6">
        <v>819200</v>
      </c>
      <c r="C2884" s="7" t="s">
        <v>2658</v>
      </c>
      <c r="D2884" s="9">
        <v>47369.86</v>
      </c>
      <c r="E2884" s="8">
        <v>25995.38</v>
      </c>
      <c r="F2884" s="8">
        <v>21374.48</v>
      </c>
    </row>
    <row r="2885" spans="1:6" ht="18.75" customHeight="1" x14ac:dyDescent="0.2">
      <c r="A2885" s="5">
        <f t="shared" ref="A2885:A2948" si="45">A2884+1</f>
        <v>2883</v>
      </c>
      <c r="B2885" s="6">
        <v>819201</v>
      </c>
      <c r="C2885" s="7" t="s">
        <v>2659</v>
      </c>
      <c r="D2885" s="9">
        <v>20940.78</v>
      </c>
      <c r="E2885" s="8">
        <v>11471.72</v>
      </c>
      <c r="F2885" s="8">
        <v>9469.06</v>
      </c>
    </row>
    <row r="2886" spans="1:6" ht="18.75" customHeight="1" x14ac:dyDescent="0.2">
      <c r="A2886" s="5">
        <f t="shared" si="45"/>
        <v>2884</v>
      </c>
      <c r="B2886" s="6">
        <v>819193</v>
      </c>
      <c r="C2886" s="7" t="s">
        <v>2657</v>
      </c>
      <c r="D2886" s="9">
        <v>10673.279999999999</v>
      </c>
      <c r="E2886" s="8">
        <v>7241.61</v>
      </c>
      <c r="F2886" s="8">
        <v>3431.67</v>
      </c>
    </row>
    <row r="2887" spans="1:6" ht="18.75" customHeight="1" x14ac:dyDescent="0.2">
      <c r="A2887" s="5">
        <f t="shared" si="45"/>
        <v>2885</v>
      </c>
      <c r="B2887" s="6">
        <v>819213</v>
      </c>
      <c r="C2887" s="7" t="s">
        <v>2660</v>
      </c>
      <c r="D2887" s="9">
        <v>30160.2</v>
      </c>
      <c r="E2887" s="8">
        <v>17835.75</v>
      </c>
      <c r="F2887" s="8">
        <v>12324.45</v>
      </c>
    </row>
    <row r="2888" spans="1:6" ht="18.75" customHeight="1" x14ac:dyDescent="0.2">
      <c r="A2888" s="5">
        <f t="shared" si="45"/>
        <v>2886</v>
      </c>
      <c r="B2888" s="6">
        <v>819225</v>
      </c>
      <c r="C2888" s="7" t="s">
        <v>2661</v>
      </c>
      <c r="D2888" s="9">
        <v>17240.920000000002</v>
      </c>
      <c r="E2888" s="8">
        <v>10865.54</v>
      </c>
      <c r="F2888" s="8">
        <v>6375.38</v>
      </c>
    </row>
    <row r="2889" spans="1:6" ht="18.75" customHeight="1" x14ac:dyDescent="0.2">
      <c r="A2889" s="5">
        <f t="shared" si="45"/>
        <v>2887</v>
      </c>
      <c r="B2889" s="6">
        <v>827225</v>
      </c>
      <c r="C2889" s="7" t="s">
        <v>3004</v>
      </c>
      <c r="D2889" s="9">
        <v>10881.859999999999</v>
      </c>
      <c r="E2889" s="8">
        <v>8243.14</v>
      </c>
      <c r="F2889" s="8">
        <v>2638.72</v>
      </c>
    </row>
    <row r="2890" spans="1:6" ht="18.75" customHeight="1" x14ac:dyDescent="0.2">
      <c r="A2890" s="5">
        <f t="shared" si="45"/>
        <v>2888</v>
      </c>
      <c r="B2890" s="6">
        <v>819245</v>
      </c>
      <c r="C2890" s="7" t="s">
        <v>2662</v>
      </c>
      <c r="D2890" s="9">
        <v>17955.940000000002</v>
      </c>
      <c r="E2890" s="8">
        <v>10795.04</v>
      </c>
      <c r="F2890" s="8">
        <v>7160.9</v>
      </c>
    </row>
    <row r="2891" spans="1:6" ht="18.75" customHeight="1" x14ac:dyDescent="0.2">
      <c r="A2891" s="5">
        <f t="shared" si="45"/>
        <v>2889</v>
      </c>
      <c r="B2891" s="6">
        <v>819246</v>
      </c>
      <c r="C2891" s="7" t="s">
        <v>2663</v>
      </c>
      <c r="D2891" s="9">
        <v>78908.91</v>
      </c>
      <c r="E2891" s="8">
        <v>44198.3</v>
      </c>
      <c r="F2891" s="8">
        <v>34710.61</v>
      </c>
    </row>
    <row r="2892" spans="1:6" ht="18.75" customHeight="1" x14ac:dyDescent="0.2">
      <c r="A2892" s="5">
        <f t="shared" si="45"/>
        <v>2890</v>
      </c>
      <c r="B2892" s="6">
        <v>819249</v>
      </c>
      <c r="C2892" s="7" t="s">
        <v>2664</v>
      </c>
      <c r="D2892" s="9">
        <v>22405.77</v>
      </c>
      <c r="E2892" s="8">
        <v>7058.63</v>
      </c>
      <c r="F2892" s="8">
        <v>15347.14</v>
      </c>
    </row>
    <row r="2893" spans="1:6" ht="18.75" customHeight="1" x14ac:dyDescent="0.2">
      <c r="A2893" s="5">
        <f t="shared" si="45"/>
        <v>2891</v>
      </c>
      <c r="B2893" s="6">
        <v>819256</v>
      </c>
      <c r="C2893" s="7" t="s">
        <v>2665</v>
      </c>
      <c r="D2893" s="9">
        <v>30852.94</v>
      </c>
      <c r="E2893" s="8">
        <v>18247.259999999998</v>
      </c>
      <c r="F2893" s="8">
        <v>12605.68</v>
      </c>
    </row>
    <row r="2894" spans="1:6" ht="18.75" customHeight="1" x14ac:dyDescent="0.2">
      <c r="A2894" s="5">
        <f t="shared" si="45"/>
        <v>2892</v>
      </c>
      <c r="B2894" s="6">
        <v>819258</v>
      </c>
      <c r="C2894" s="7" t="s">
        <v>2666</v>
      </c>
      <c r="D2894" s="9">
        <v>30237.08</v>
      </c>
      <c r="E2894" s="8">
        <v>17863.73</v>
      </c>
      <c r="F2894" s="8">
        <v>12373.35</v>
      </c>
    </row>
    <row r="2895" spans="1:6" ht="18.75" customHeight="1" x14ac:dyDescent="0.2">
      <c r="A2895" s="5">
        <f t="shared" si="45"/>
        <v>2893</v>
      </c>
      <c r="B2895" s="6">
        <v>819270</v>
      </c>
      <c r="C2895" s="7" t="s">
        <v>2667</v>
      </c>
      <c r="D2895" s="9">
        <v>9453.19</v>
      </c>
      <c r="E2895" s="8">
        <v>7362.21</v>
      </c>
      <c r="F2895" s="8">
        <v>2090.98</v>
      </c>
    </row>
    <row r="2896" spans="1:6" ht="18.75" customHeight="1" x14ac:dyDescent="0.2">
      <c r="A2896" s="5">
        <f t="shared" si="45"/>
        <v>2894</v>
      </c>
      <c r="B2896" s="6">
        <v>819274</v>
      </c>
      <c r="C2896" s="7" t="s">
        <v>2668</v>
      </c>
      <c r="D2896" s="9">
        <v>7184.0199999999995</v>
      </c>
      <c r="E2896" s="8">
        <v>5892.73</v>
      </c>
      <c r="F2896" s="8">
        <v>1291.29</v>
      </c>
    </row>
    <row r="2897" spans="1:6" ht="18.75" customHeight="1" x14ac:dyDescent="0.2">
      <c r="A2897" s="5">
        <f t="shared" si="45"/>
        <v>2895</v>
      </c>
      <c r="B2897" s="6">
        <v>819276</v>
      </c>
      <c r="C2897" s="7" t="s">
        <v>2669</v>
      </c>
      <c r="D2897" s="9">
        <v>23153.99</v>
      </c>
      <c r="E2897" s="8">
        <v>17286.68</v>
      </c>
      <c r="F2897" s="8">
        <v>5867.31</v>
      </c>
    </row>
    <row r="2898" spans="1:6" ht="18.75" customHeight="1" x14ac:dyDescent="0.2">
      <c r="A2898" s="5">
        <f t="shared" si="45"/>
        <v>2896</v>
      </c>
      <c r="B2898" s="6">
        <v>819279</v>
      </c>
      <c r="C2898" s="7" t="s">
        <v>2670</v>
      </c>
      <c r="D2898" s="9">
        <v>55908</v>
      </c>
      <c r="E2898" s="8">
        <v>31437.09</v>
      </c>
      <c r="F2898" s="8">
        <v>24470.91</v>
      </c>
    </row>
    <row r="2899" spans="1:6" ht="18.75" customHeight="1" x14ac:dyDescent="0.2">
      <c r="A2899" s="5">
        <f t="shared" si="45"/>
        <v>2897</v>
      </c>
      <c r="B2899" s="6">
        <v>819285</v>
      </c>
      <c r="C2899" s="7" t="s">
        <v>2671</v>
      </c>
      <c r="D2899" s="9">
        <v>17076.919999999998</v>
      </c>
      <c r="E2899" s="8">
        <v>10670.23</v>
      </c>
      <c r="F2899" s="8">
        <v>6406.69</v>
      </c>
    </row>
    <row r="2900" spans="1:6" ht="18.75" customHeight="1" x14ac:dyDescent="0.2">
      <c r="A2900" s="5">
        <f t="shared" si="45"/>
        <v>2898</v>
      </c>
      <c r="B2900" s="6">
        <v>819286</v>
      </c>
      <c r="C2900" s="7" t="s">
        <v>2672</v>
      </c>
      <c r="D2900" s="9">
        <v>12363.54</v>
      </c>
      <c r="E2900" s="8">
        <v>9115.36</v>
      </c>
      <c r="F2900" s="8">
        <v>3248.18</v>
      </c>
    </row>
    <row r="2901" spans="1:6" ht="18.75" customHeight="1" x14ac:dyDescent="0.2">
      <c r="A2901" s="5">
        <f t="shared" si="45"/>
        <v>2899</v>
      </c>
      <c r="B2901" s="6">
        <v>819288</v>
      </c>
      <c r="C2901" s="7" t="s">
        <v>2673</v>
      </c>
      <c r="D2901" s="9">
        <v>6359.67</v>
      </c>
      <c r="E2901" s="8">
        <v>5258.26</v>
      </c>
      <c r="F2901" s="8">
        <v>1101.4100000000001</v>
      </c>
    </row>
    <row r="2902" spans="1:6" ht="18.75" customHeight="1" x14ac:dyDescent="0.2">
      <c r="A2902" s="5">
        <f t="shared" si="45"/>
        <v>2900</v>
      </c>
      <c r="B2902" s="6">
        <v>819290</v>
      </c>
      <c r="C2902" s="7" t="s">
        <v>2674</v>
      </c>
      <c r="D2902" s="9">
        <v>32315.85</v>
      </c>
      <c r="E2902" s="8">
        <v>20169.11</v>
      </c>
      <c r="F2902" s="8">
        <v>12146.74</v>
      </c>
    </row>
    <row r="2903" spans="1:6" ht="18.75" customHeight="1" x14ac:dyDescent="0.2">
      <c r="A2903" s="5">
        <f t="shared" si="45"/>
        <v>2901</v>
      </c>
      <c r="B2903" s="6">
        <v>819293</v>
      </c>
      <c r="C2903" s="7" t="s">
        <v>2675</v>
      </c>
      <c r="D2903" s="9">
        <v>16735.879999999997</v>
      </c>
      <c r="E2903" s="8">
        <v>10660.21</v>
      </c>
      <c r="F2903" s="8">
        <v>6075.67</v>
      </c>
    </row>
    <row r="2904" spans="1:6" ht="18.75" customHeight="1" x14ac:dyDescent="0.2">
      <c r="A2904" s="5">
        <f t="shared" si="45"/>
        <v>2902</v>
      </c>
      <c r="B2904" s="6">
        <v>819302</v>
      </c>
      <c r="C2904" s="7" t="s">
        <v>2676</v>
      </c>
      <c r="D2904" s="9">
        <v>10897.92</v>
      </c>
      <c r="E2904" s="8">
        <v>8282.93</v>
      </c>
      <c r="F2904" s="8">
        <v>2614.9899999999998</v>
      </c>
    </row>
    <row r="2905" spans="1:6" ht="18.75" customHeight="1" x14ac:dyDescent="0.2">
      <c r="A2905" s="5">
        <f t="shared" si="45"/>
        <v>2903</v>
      </c>
      <c r="B2905" s="6">
        <v>819303</v>
      </c>
      <c r="C2905" s="7" t="s">
        <v>2677</v>
      </c>
      <c r="D2905" s="9">
        <v>15630.33</v>
      </c>
      <c r="E2905" s="8">
        <v>8548.84</v>
      </c>
      <c r="F2905" s="8">
        <v>7081.49</v>
      </c>
    </row>
    <row r="2906" spans="1:6" ht="18.75" customHeight="1" x14ac:dyDescent="0.2">
      <c r="A2906" s="5">
        <f t="shared" si="45"/>
        <v>2904</v>
      </c>
      <c r="B2906" s="6">
        <v>819304</v>
      </c>
      <c r="C2906" s="7" t="s">
        <v>2678</v>
      </c>
      <c r="D2906" s="9">
        <v>13151.79</v>
      </c>
      <c r="E2906" s="8">
        <v>9479.42</v>
      </c>
      <c r="F2906" s="8">
        <v>3672.37</v>
      </c>
    </row>
    <row r="2907" spans="1:6" ht="18.75" customHeight="1" x14ac:dyDescent="0.2">
      <c r="A2907" s="5">
        <f t="shared" si="45"/>
        <v>2905</v>
      </c>
      <c r="B2907" s="6">
        <v>819306</v>
      </c>
      <c r="C2907" s="7" t="s">
        <v>2679</v>
      </c>
      <c r="D2907" s="9">
        <v>30796.199999999997</v>
      </c>
      <c r="E2907" s="8">
        <v>18222.759999999998</v>
      </c>
      <c r="F2907" s="8">
        <v>12573.44</v>
      </c>
    </row>
    <row r="2908" spans="1:6" ht="18.75" customHeight="1" x14ac:dyDescent="0.2">
      <c r="A2908" s="5">
        <f t="shared" si="45"/>
        <v>2906</v>
      </c>
      <c r="B2908" s="6">
        <v>819325</v>
      </c>
      <c r="C2908" s="7" t="s">
        <v>2680</v>
      </c>
      <c r="D2908" s="9">
        <v>11876.92</v>
      </c>
      <c r="E2908" s="8">
        <v>8811.33</v>
      </c>
      <c r="F2908" s="8">
        <v>3065.59</v>
      </c>
    </row>
    <row r="2909" spans="1:6" ht="18.75" customHeight="1" x14ac:dyDescent="0.2">
      <c r="A2909" s="5">
        <f t="shared" si="45"/>
        <v>2907</v>
      </c>
      <c r="B2909" s="6">
        <v>819355</v>
      </c>
      <c r="C2909" s="7" t="s">
        <v>2681</v>
      </c>
      <c r="D2909" s="9">
        <v>17971.87</v>
      </c>
      <c r="E2909" s="8">
        <v>10545.89</v>
      </c>
      <c r="F2909" s="8">
        <v>7425.98</v>
      </c>
    </row>
    <row r="2910" spans="1:6" ht="18.75" customHeight="1" x14ac:dyDescent="0.2">
      <c r="A2910" s="5">
        <f t="shared" si="45"/>
        <v>2908</v>
      </c>
      <c r="B2910" s="6">
        <v>819358</v>
      </c>
      <c r="C2910" s="7" t="s">
        <v>2682</v>
      </c>
      <c r="D2910" s="9">
        <v>34029.53</v>
      </c>
      <c r="E2910" s="8">
        <v>23216.43</v>
      </c>
      <c r="F2910" s="8">
        <v>10813.1</v>
      </c>
    </row>
    <row r="2911" spans="1:6" ht="18.75" customHeight="1" x14ac:dyDescent="0.2">
      <c r="A2911" s="5">
        <f t="shared" si="45"/>
        <v>2909</v>
      </c>
      <c r="B2911" s="6">
        <v>819376</v>
      </c>
      <c r="C2911" s="7" t="s">
        <v>2684</v>
      </c>
      <c r="D2911" s="9">
        <v>8280.5300000000007</v>
      </c>
      <c r="E2911" s="8">
        <v>4495.01</v>
      </c>
      <c r="F2911" s="8">
        <v>3785.52</v>
      </c>
    </row>
    <row r="2912" spans="1:6" ht="18.75" customHeight="1" x14ac:dyDescent="0.2">
      <c r="A2912" s="5">
        <f t="shared" si="45"/>
        <v>2910</v>
      </c>
      <c r="B2912" s="6">
        <v>819374</v>
      </c>
      <c r="C2912" s="7" t="s">
        <v>2683</v>
      </c>
      <c r="D2912" s="9">
        <v>21750.799999999999</v>
      </c>
      <c r="E2912" s="8">
        <v>17133.78</v>
      </c>
      <c r="F2912" s="8">
        <v>4617.0200000000004</v>
      </c>
    </row>
    <row r="2913" spans="1:6" ht="18.75" customHeight="1" x14ac:dyDescent="0.2">
      <c r="A2913" s="5">
        <f t="shared" si="45"/>
        <v>2911</v>
      </c>
      <c r="B2913" s="6">
        <v>819395</v>
      </c>
      <c r="C2913" s="7" t="s">
        <v>2685</v>
      </c>
      <c r="D2913" s="9">
        <v>34924.229999999996</v>
      </c>
      <c r="E2913" s="8">
        <v>20996.59</v>
      </c>
      <c r="F2913" s="8">
        <v>13927.64</v>
      </c>
    </row>
    <row r="2914" spans="1:6" ht="18.75" customHeight="1" x14ac:dyDescent="0.2">
      <c r="A2914" s="5">
        <f t="shared" si="45"/>
        <v>2912</v>
      </c>
      <c r="B2914" s="6">
        <v>819397</v>
      </c>
      <c r="C2914" s="7" t="s">
        <v>2686</v>
      </c>
      <c r="D2914" s="9">
        <v>7745.5599999999995</v>
      </c>
      <c r="E2914" s="8">
        <v>6256.4</v>
      </c>
      <c r="F2914" s="8">
        <v>1489.16</v>
      </c>
    </row>
    <row r="2915" spans="1:6" ht="18.75" customHeight="1" x14ac:dyDescent="0.2">
      <c r="A2915" s="5">
        <f t="shared" si="45"/>
        <v>2913</v>
      </c>
      <c r="B2915" s="6">
        <v>819399</v>
      </c>
      <c r="C2915" s="7" t="s">
        <v>2687</v>
      </c>
      <c r="D2915" s="9">
        <v>14432.95</v>
      </c>
      <c r="E2915" s="8">
        <v>8945.77</v>
      </c>
      <c r="F2915" s="8">
        <v>5487.18</v>
      </c>
    </row>
    <row r="2916" spans="1:6" ht="18.75" customHeight="1" x14ac:dyDescent="0.2">
      <c r="A2916" s="5">
        <f t="shared" si="45"/>
        <v>2914</v>
      </c>
      <c r="B2916" s="6">
        <v>819411</v>
      </c>
      <c r="C2916" s="7" t="s">
        <v>2688</v>
      </c>
      <c r="D2916" s="9">
        <v>10295.43</v>
      </c>
      <c r="E2916" s="8">
        <v>5100.18</v>
      </c>
      <c r="F2916" s="8">
        <v>5195.25</v>
      </c>
    </row>
    <row r="2917" spans="1:6" ht="18.75" customHeight="1" x14ac:dyDescent="0.2">
      <c r="A2917" s="5">
        <f t="shared" si="45"/>
        <v>2915</v>
      </c>
      <c r="B2917" s="6">
        <v>819456</v>
      </c>
      <c r="C2917" s="7" t="s">
        <v>2690</v>
      </c>
      <c r="D2917" s="9">
        <v>17117.07</v>
      </c>
      <c r="E2917" s="8">
        <v>11672.27</v>
      </c>
      <c r="F2917" s="8">
        <v>5444.8</v>
      </c>
    </row>
    <row r="2918" spans="1:6" ht="18.75" customHeight="1" x14ac:dyDescent="0.2">
      <c r="A2918" s="5">
        <f t="shared" si="45"/>
        <v>2916</v>
      </c>
      <c r="B2918" s="6">
        <v>819417</v>
      </c>
      <c r="C2918" s="7" t="s">
        <v>2689</v>
      </c>
      <c r="D2918" s="9">
        <v>14198.9</v>
      </c>
      <c r="E2918" s="8">
        <v>11646.89</v>
      </c>
      <c r="F2918" s="8">
        <v>2552.0100000000002</v>
      </c>
    </row>
    <row r="2919" spans="1:6" ht="18.75" customHeight="1" x14ac:dyDescent="0.2">
      <c r="A2919" s="5">
        <f t="shared" si="45"/>
        <v>2917</v>
      </c>
      <c r="B2919" s="6">
        <v>807539</v>
      </c>
      <c r="C2919" s="7" t="s">
        <v>2069</v>
      </c>
      <c r="D2919" s="9">
        <v>131546.33000000002</v>
      </c>
      <c r="E2919" s="8">
        <v>73310.91</v>
      </c>
      <c r="F2919" s="8">
        <v>58235.42</v>
      </c>
    </row>
    <row r="2920" spans="1:6" ht="18.75" customHeight="1" x14ac:dyDescent="0.2">
      <c r="A2920" s="5">
        <f t="shared" si="45"/>
        <v>2918</v>
      </c>
      <c r="B2920" s="6">
        <v>803197</v>
      </c>
      <c r="C2920" s="7" t="s">
        <v>1793</v>
      </c>
      <c r="D2920" s="9">
        <v>26347.699999999997</v>
      </c>
      <c r="E2920" s="8">
        <v>19181.689999999999</v>
      </c>
      <c r="F2920" s="8">
        <v>7166.01</v>
      </c>
    </row>
    <row r="2921" spans="1:6" ht="18.75" customHeight="1" x14ac:dyDescent="0.2">
      <c r="A2921" s="5">
        <f t="shared" si="45"/>
        <v>2919</v>
      </c>
      <c r="B2921" s="6">
        <v>825273</v>
      </c>
      <c r="C2921" s="7" t="s">
        <v>2922</v>
      </c>
      <c r="D2921" s="9">
        <v>24167.31</v>
      </c>
      <c r="E2921" s="8">
        <v>16868.84</v>
      </c>
      <c r="F2921" s="8">
        <v>7298.47</v>
      </c>
    </row>
    <row r="2922" spans="1:6" ht="18.75" customHeight="1" x14ac:dyDescent="0.2">
      <c r="A2922" s="5">
        <f t="shared" si="45"/>
        <v>2920</v>
      </c>
      <c r="B2922" s="6">
        <v>825285</v>
      </c>
      <c r="C2922" s="7" t="s">
        <v>2923</v>
      </c>
      <c r="D2922" s="9">
        <v>61363.43</v>
      </c>
      <c r="E2922" s="8">
        <v>48942.400000000001</v>
      </c>
      <c r="F2922" s="8">
        <v>12421.03</v>
      </c>
    </row>
    <row r="2923" spans="1:6" ht="18.75" customHeight="1" x14ac:dyDescent="0.2">
      <c r="A2923" s="5">
        <f t="shared" si="45"/>
        <v>2921</v>
      </c>
      <c r="B2923" s="6">
        <v>825292</v>
      </c>
      <c r="C2923" s="7" t="s">
        <v>2924</v>
      </c>
      <c r="D2923" s="9">
        <v>23700.71</v>
      </c>
      <c r="E2923" s="8">
        <v>15626.2</v>
      </c>
      <c r="F2923" s="8">
        <v>8074.51</v>
      </c>
    </row>
    <row r="2924" spans="1:6" ht="18.75" customHeight="1" x14ac:dyDescent="0.2">
      <c r="A2924" s="5">
        <f t="shared" si="45"/>
        <v>2922</v>
      </c>
      <c r="B2924" s="6">
        <v>717536</v>
      </c>
      <c r="C2924" s="7" t="s">
        <v>1160</v>
      </c>
      <c r="D2924" s="9">
        <v>29828.269999999997</v>
      </c>
      <c r="E2924" s="8">
        <v>20289.05</v>
      </c>
      <c r="F2924" s="8">
        <v>9539.2199999999993</v>
      </c>
    </row>
    <row r="2925" spans="1:6" ht="18.75" customHeight="1" x14ac:dyDescent="0.2">
      <c r="A2925" s="5">
        <f t="shared" si="45"/>
        <v>2923</v>
      </c>
      <c r="B2925" s="6">
        <v>717542</v>
      </c>
      <c r="C2925" s="7" t="s">
        <v>1161</v>
      </c>
      <c r="D2925" s="9">
        <v>20037.599999999999</v>
      </c>
      <c r="E2925" s="8">
        <v>9839.76</v>
      </c>
      <c r="F2925" s="8">
        <v>10197.84</v>
      </c>
    </row>
    <row r="2926" spans="1:6" ht="18.75" customHeight="1" x14ac:dyDescent="0.2">
      <c r="A2926" s="5">
        <f t="shared" si="45"/>
        <v>2924</v>
      </c>
      <c r="B2926" s="6">
        <v>795869</v>
      </c>
      <c r="C2926" s="7" t="s">
        <v>1161</v>
      </c>
      <c r="D2926" s="9">
        <v>49464.960000000006</v>
      </c>
      <c r="E2926" s="8">
        <v>28852.58</v>
      </c>
      <c r="F2926" s="8">
        <v>20612.38</v>
      </c>
    </row>
    <row r="2927" spans="1:6" ht="18.75" customHeight="1" x14ac:dyDescent="0.2">
      <c r="A2927" s="5">
        <f t="shared" si="45"/>
        <v>2925</v>
      </c>
      <c r="B2927" s="6">
        <v>825337</v>
      </c>
      <c r="C2927" s="7" t="s">
        <v>2925</v>
      </c>
      <c r="D2927" s="9">
        <v>31180.62</v>
      </c>
      <c r="E2927" s="8">
        <v>19639.39</v>
      </c>
      <c r="F2927" s="8">
        <v>11541.23</v>
      </c>
    </row>
    <row r="2928" spans="1:6" ht="18.75" customHeight="1" x14ac:dyDescent="0.2">
      <c r="A2928" s="5">
        <f t="shared" si="45"/>
        <v>2926</v>
      </c>
      <c r="B2928" s="6">
        <v>845613</v>
      </c>
      <c r="C2928" s="7" t="s">
        <v>3251</v>
      </c>
      <c r="D2928" s="9">
        <v>18334.79</v>
      </c>
      <c r="E2928" s="8">
        <v>11518.93</v>
      </c>
      <c r="F2928" s="8">
        <v>6815.86</v>
      </c>
    </row>
    <row r="2929" spans="1:6" ht="18.75" customHeight="1" x14ac:dyDescent="0.2">
      <c r="A2929" s="5">
        <f t="shared" si="45"/>
        <v>2927</v>
      </c>
      <c r="B2929" s="6">
        <v>825354</v>
      </c>
      <c r="C2929" s="7" t="s">
        <v>2926</v>
      </c>
      <c r="D2929" s="9">
        <v>25116.2</v>
      </c>
      <c r="E2929" s="8">
        <v>15645.51</v>
      </c>
      <c r="F2929" s="8">
        <v>9470.69</v>
      </c>
    </row>
    <row r="2930" spans="1:6" ht="18.75" customHeight="1" x14ac:dyDescent="0.2">
      <c r="A2930" s="5">
        <f t="shared" si="45"/>
        <v>2928</v>
      </c>
      <c r="B2930" s="6">
        <v>825363</v>
      </c>
      <c r="C2930" s="7" t="s">
        <v>2927</v>
      </c>
      <c r="D2930" s="9">
        <v>83470.009999999995</v>
      </c>
      <c r="E2930" s="8">
        <v>56663.1</v>
      </c>
      <c r="F2930" s="8">
        <v>26806.91</v>
      </c>
    </row>
    <row r="2931" spans="1:6" ht="18.75" customHeight="1" x14ac:dyDescent="0.2">
      <c r="A2931" s="5">
        <f t="shared" si="45"/>
        <v>2929</v>
      </c>
      <c r="B2931" s="6">
        <v>825366</v>
      </c>
      <c r="C2931" s="7" t="s">
        <v>2928</v>
      </c>
      <c r="D2931" s="9">
        <v>30818.65</v>
      </c>
      <c r="E2931" s="8">
        <v>15750.56</v>
      </c>
      <c r="F2931" s="8">
        <v>15068.09</v>
      </c>
    </row>
    <row r="2932" spans="1:6" ht="18.75" customHeight="1" x14ac:dyDescent="0.2">
      <c r="A2932" s="5">
        <f t="shared" si="45"/>
        <v>2930</v>
      </c>
      <c r="B2932" s="6">
        <v>931089</v>
      </c>
      <c r="C2932" s="7" t="s">
        <v>4835</v>
      </c>
      <c r="D2932" s="9">
        <v>13217.74</v>
      </c>
      <c r="E2932" s="8">
        <v>9215.52</v>
      </c>
      <c r="F2932" s="8">
        <v>4002.22</v>
      </c>
    </row>
    <row r="2933" spans="1:6" ht="18.75" customHeight="1" x14ac:dyDescent="0.2">
      <c r="A2933" s="5">
        <f t="shared" si="45"/>
        <v>2931</v>
      </c>
      <c r="B2933" s="6">
        <v>931105</v>
      </c>
      <c r="C2933" s="7" t="s">
        <v>4836</v>
      </c>
      <c r="D2933" s="9">
        <v>62274.02</v>
      </c>
      <c r="E2933" s="8">
        <v>36933.839999999997</v>
      </c>
      <c r="F2933" s="8">
        <v>25340.18</v>
      </c>
    </row>
    <row r="2934" spans="1:6" ht="18.75" customHeight="1" x14ac:dyDescent="0.2">
      <c r="A2934" s="5">
        <f t="shared" si="45"/>
        <v>2932</v>
      </c>
      <c r="B2934" s="6">
        <v>717505</v>
      </c>
      <c r="C2934" s="7" t="s">
        <v>1159</v>
      </c>
      <c r="D2934" s="9">
        <v>25951.66</v>
      </c>
      <c r="E2934" s="8">
        <v>15436.01</v>
      </c>
      <c r="F2934" s="8">
        <v>10515.65</v>
      </c>
    </row>
    <row r="2935" spans="1:6" ht="18.75" customHeight="1" x14ac:dyDescent="0.2">
      <c r="A2935" s="5">
        <f t="shared" si="45"/>
        <v>2933</v>
      </c>
      <c r="B2935" s="6">
        <v>931133</v>
      </c>
      <c r="C2935" s="7" t="s">
        <v>4837</v>
      </c>
      <c r="D2935" s="9">
        <v>65661.64</v>
      </c>
      <c r="E2935" s="8">
        <v>40922.82</v>
      </c>
      <c r="F2935" s="8">
        <v>24738.82</v>
      </c>
    </row>
    <row r="2936" spans="1:6" ht="18.75" customHeight="1" x14ac:dyDescent="0.2">
      <c r="A2936" s="5">
        <f t="shared" si="45"/>
        <v>2934</v>
      </c>
      <c r="B2936" s="6">
        <v>931140</v>
      </c>
      <c r="C2936" s="7" t="s">
        <v>4838</v>
      </c>
      <c r="D2936" s="9">
        <v>12793.779999999999</v>
      </c>
      <c r="E2936" s="8">
        <v>10093.81</v>
      </c>
      <c r="F2936" s="8">
        <v>2699.97</v>
      </c>
    </row>
    <row r="2937" spans="1:6" ht="18.75" customHeight="1" x14ac:dyDescent="0.2">
      <c r="A2937" s="5">
        <f t="shared" si="45"/>
        <v>2935</v>
      </c>
      <c r="B2937" s="6">
        <v>860537</v>
      </c>
      <c r="C2937" s="7" t="s">
        <v>3553</v>
      </c>
      <c r="D2937" s="9">
        <v>14975.14</v>
      </c>
      <c r="E2937" s="8">
        <v>9835.56</v>
      </c>
      <c r="F2937" s="8">
        <v>5139.58</v>
      </c>
    </row>
    <row r="2938" spans="1:6" ht="18.75" customHeight="1" x14ac:dyDescent="0.2">
      <c r="A2938" s="5">
        <f t="shared" si="45"/>
        <v>2936</v>
      </c>
      <c r="B2938" s="6">
        <v>860522</v>
      </c>
      <c r="C2938" s="7" t="s">
        <v>3552</v>
      </c>
      <c r="D2938" s="9">
        <v>37274.979999999996</v>
      </c>
      <c r="E2938" s="8">
        <v>26637.94</v>
      </c>
      <c r="F2938" s="8">
        <v>10637.04</v>
      </c>
    </row>
    <row r="2939" spans="1:6" ht="18.75" customHeight="1" x14ac:dyDescent="0.2">
      <c r="A2939" s="5">
        <f t="shared" si="45"/>
        <v>2937</v>
      </c>
      <c r="B2939" s="6">
        <v>825240</v>
      </c>
      <c r="C2939" s="7" t="s">
        <v>2921</v>
      </c>
      <c r="D2939" s="9">
        <v>14790.42</v>
      </c>
      <c r="E2939" s="8">
        <v>6954.72</v>
      </c>
      <c r="F2939" s="8">
        <v>7835.7</v>
      </c>
    </row>
    <row r="2940" spans="1:6" ht="18.75" customHeight="1" x14ac:dyDescent="0.2">
      <c r="A2940" s="5">
        <f t="shared" si="45"/>
        <v>2938</v>
      </c>
      <c r="B2940" s="6">
        <v>825228</v>
      </c>
      <c r="C2940" s="7" t="s">
        <v>2919</v>
      </c>
      <c r="D2940" s="9">
        <v>217267.74</v>
      </c>
      <c r="E2940" s="8">
        <v>127705.92</v>
      </c>
      <c r="F2940" s="8">
        <v>89561.82</v>
      </c>
    </row>
    <row r="2941" spans="1:6" ht="18.75" customHeight="1" x14ac:dyDescent="0.2">
      <c r="A2941" s="5">
        <f t="shared" si="45"/>
        <v>2939</v>
      </c>
      <c r="B2941" s="6">
        <v>825235</v>
      </c>
      <c r="C2941" s="7" t="s">
        <v>2920</v>
      </c>
      <c r="D2941" s="9">
        <v>259206.69</v>
      </c>
      <c r="E2941" s="8">
        <v>139057.95000000001</v>
      </c>
      <c r="F2941" s="8">
        <v>120148.74</v>
      </c>
    </row>
    <row r="2942" spans="1:6" ht="18.75" customHeight="1" x14ac:dyDescent="0.2">
      <c r="A2942" s="5">
        <f t="shared" si="45"/>
        <v>2940</v>
      </c>
      <c r="B2942" s="6">
        <v>825481</v>
      </c>
      <c r="C2942" s="7" t="s">
        <v>2929</v>
      </c>
      <c r="D2942" s="9">
        <v>79327.850000000006</v>
      </c>
      <c r="E2942" s="8">
        <v>45193.64</v>
      </c>
      <c r="F2942" s="8">
        <v>34134.21</v>
      </c>
    </row>
    <row r="2943" spans="1:6" ht="18.75" customHeight="1" x14ac:dyDescent="0.2">
      <c r="A2943" s="5">
        <f t="shared" si="45"/>
        <v>2941</v>
      </c>
      <c r="B2943" s="6">
        <v>825482</v>
      </c>
      <c r="C2943" s="7" t="s">
        <v>2929</v>
      </c>
      <c r="D2943" s="9">
        <v>171482.62</v>
      </c>
      <c r="E2943" s="8">
        <v>102471.01</v>
      </c>
      <c r="F2943" s="8">
        <v>69011.61</v>
      </c>
    </row>
    <row r="2944" spans="1:6" ht="18.75" customHeight="1" x14ac:dyDescent="0.2">
      <c r="A2944" s="5">
        <f t="shared" si="45"/>
        <v>2942</v>
      </c>
      <c r="B2944" s="6">
        <v>825194</v>
      </c>
      <c r="C2944" s="7" t="s">
        <v>2918</v>
      </c>
      <c r="D2944" s="9">
        <v>21417.96</v>
      </c>
      <c r="E2944" s="8">
        <v>16659.54</v>
      </c>
      <c r="F2944" s="8">
        <v>4758.42</v>
      </c>
    </row>
    <row r="2945" spans="1:6" ht="18.75" customHeight="1" x14ac:dyDescent="0.2">
      <c r="A2945" s="5">
        <f t="shared" si="45"/>
        <v>2943</v>
      </c>
      <c r="B2945" s="6">
        <v>793378</v>
      </c>
      <c r="C2945" s="7" t="s">
        <v>1424</v>
      </c>
      <c r="D2945" s="9">
        <v>161774.58000000002</v>
      </c>
      <c r="E2945" s="8">
        <v>88492.46</v>
      </c>
      <c r="F2945" s="8">
        <v>73282.12</v>
      </c>
    </row>
    <row r="2946" spans="1:6" ht="18.75" customHeight="1" x14ac:dyDescent="0.2">
      <c r="A2946" s="5">
        <f t="shared" si="45"/>
        <v>2944</v>
      </c>
      <c r="B2946" s="6">
        <v>827722</v>
      </c>
      <c r="C2946" s="7" t="s">
        <v>3013</v>
      </c>
      <c r="D2946" s="9">
        <v>47925.64</v>
      </c>
      <c r="E2946" s="8">
        <v>25933.86</v>
      </c>
      <c r="F2946" s="8">
        <v>21991.78</v>
      </c>
    </row>
    <row r="2947" spans="1:6" ht="18.75" customHeight="1" x14ac:dyDescent="0.2">
      <c r="A2947" s="5">
        <f t="shared" si="45"/>
        <v>2945</v>
      </c>
      <c r="B2947" s="6">
        <v>794285</v>
      </c>
      <c r="C2947" s="7" t="s">
        <v>1453</v>
      </c>
      <c r="D2947" s="9">
        <v>124452.01</v>
      </c>
      <c r="E2947" s="8">
        <v>60891.49</v>
      </c>
      <c r="F2947" s="8">
        <v>63560.52</v>
      </c>
    </row>
    <row r="2948" spans="1:6" ht="18.75" customHeight="1" x14ac:dyDescent="0.2">
      <c r="A2948" s="5">
        <f t="shared" si="45"/>
        <v>2946</v>
      </c>
      <c r="B2948" s="6">
        <v>992178</v>
      </c>
      <c r="C2948" s="7" t="s">
        <v>5850</v>
      </c>
      <c r="D2948" s="9">
        <v>13071.64</v>
      </c>
      <c r="E2948" s="8">
        <v>10944.49</v>
      </c>
      <c r="F2948" s="8">
        <v>2127.15</v>
      </c>
    </row>
    <row r="2949" spans="1:6" ht="18.75" customHeight="1" x14ac:dyDescent="0.2">
      <c r="A2949" s="5">
        <f t="shared" ref="A2949:A3012" si="46">A2948+1</f>
        <v>2947</v>
      </c>
      <c r="B2949" s="6">
        <v>992180</v>
      </c>
      <c r="C2949" s="7" t="s">
        <v>5851</v>
      </c>
      <c r="D2949" s="9">
        <v>17868.78</v>
      </c>
      <c r="E2949" s="8">
        <v>14616.41</v>
      </c>
      <c r="F2949" s="8">
        <v>3252.37</v>
      </c>
    </row>
    <row r="2950" spans="1:6" ht="18.75" customHeight="1" x14ac:dyDescent="0.2">
      <c r="A2950" s="5">
        <f t="shared" si="46"/>
        <v>2948</v>
      </c>
      <c r="B2950" s="6">
        <v>992181</v>
      </c>
      <c r="C2950" s="7" t="s">
        <v>5852</v>
      </c>
      <c r="D2950" s="9">
        <v>9961.0700000000015</v>
      </c>
      <c r="E2950" s="8">
        <v>8856.2900000000009</v>
      </c>
      <c r="F2950" s="8">
        <v>1104.78</v>
      </c>
    </row>
    <row r="2951" spans="1:6" ht="18.75" customHeight="1" x14ac:dyDescent="0.2">
      <c r="A2951" s="5">
        <f t="shared" si="46"/>
        <v>2949</v>
      </c>
      <c r="B2951" s="6">
        <v>901091</v>
      </c>
      <c r="C2951" s="7" t="s">
        <v>4300</v>
      </c>
      <c r="D2951" s="9">
        <v>26037.07</v>
      </c>
      <c r="E2951" s="8">
        <v>21974.55</v>
      </c>
      <c r="F2951" s="8">
        <v>4062.52</v>
      </c>
    </row>
    <row r="2952" spans="1:6" ht="18.75" customHeight="1" x14ac:dyDescent="0.2">
      <c r="A2952" s="5">
        <f t="shared" si="46"/>
        <v>2950</v>
      </c>
      <c r="B2952" s="6">
        <v>901312</v>
      </c>
      <c r="C2952" s="7" t="s">
        <v>4301</v>
      </c>
      <c r="D2952" s="9">
        <v>21106.260000000002</v>
      </c>
      <c r="E2952" s="8">
        <v>16429.810000000001</v>
      </c>
      <c r="F2952" s="8">
        <v>4676.45</v>
      </c>
    </row>
    <row r="2953" spans="1:6" ht="18.75" customHeight="1" x14ac:dyDescent="0.2">
      <c r="A2953" s="5">
        <f t="shared" si="46"/>
        <v>2951</v>
      </c>
      <c r="B2953" s="6">
        <v>901350</v>
      </c>
      <c r="C2953" s="7" t="s">
        <v>4302</v>
      </c>
      <c r="D2953" s="9">
        <v>23678.489999999998</v>
      </c>
      <c r="E2953" s="8">
        <v>17994.939999999999</v>
      </c>
      <c r="F2953" s="8">
        <v>5683.55</v>
      </c>
    </row>
    <row r="2954" spans="1:6" ht="18.75" customHeight="1" x14ac:dyDescent="0.2">
      <c r="A2954" s="5">
        <f t="shared" si="46"/>
        <v>2952</v>
      </c>
      <c r="B2954" s="6">
        <v>901467</v>
      </c>
      <c r="C2954" s="7" t="s">
        <v>4303</v>
      </c>
      <c r="D2954" s="9">
        <v>11995.49</v>
      </c>
      <c r="E2954" s="8">
        <v>9812.59</v>
      </c>
      <c r="F2954" s="8">
        <v>2182.9</v>
      </c>
    </row>
    <row r="2955" spans="1:6" ht="18.75" customHeight="1" x14ac:dyDescent="0.2">
      <c r="A2955" s="5">
        <f t="shared" si="46"/>
        <v>2953</v>
      </c>
      <c r="B2955" s="6">
        <v>812682</v>
      </c>
      <c r="C2955" s="7" t="s">
        <v>2404</v>
      </c>
      <c r="D2955" s="9">
        <v>13155.99</v>
      </c>
      <c r="E2955" s="8">
        <v>10280.74</v>
      </c>
      <c r="F2955" s="8">
        <v>2875.25</v>
      </c>
    </row>
    <row r="2956" spans="1:6" ht="18.75" customHeight="1" x14ac:dyDescent="0.2">
      <c r="A2956" s="5">
        <f t="shared" si="46"/>
        <v>2954</v>
      </c>
      <c r="B2956" s="6">
        <v>812668</v>
      </c>
      <c r="C2956" s="7" t="s">
        <v>2402</v>
      </c>
      <c r="D2956" s="9">
        <v>65789.990000000005</v>
      </c>
      <c r="E2956" s="8">
        <v>33083.620000000003</v>
      </c>
      <c r="F2956" s="8">
        <v>32706.37</v>
      </c>
    </row>
    <row r="2957" spans="1:6" ht="18.75" customHeight="1" x14ac:dyDescent="0.2">
      <c r="A2957" s="5">
        <f t="shared" si="46"/>
        <v>2955</v>
      </c>
      <c r="B2957" s="6">
        <v>812678</v>
      </c>
      <c r="C2957" s="7" t="s">
        <v>2403</v>
      </c>
      <c r="D2957" s="9">
        <v>170260.15000000002</v>
      </c>
      <c r="E2957" s="8">
        <v>100613.32</v>
      </c>
      <c r="F2957" s="8">
        <v>69646.83</v>
      </c>
    </row>
    <row r="2958" spans="1:6" ht="18.75" customHeight="1" x14ac:dyDescent="0.2">
      <c r="A2958" s="5">
        <f t="shared" si="46"/>
        <v>2956</v>
      </c>
      <c r="B2958" s="6">
        <v>797589</v>
      </c>
      <c r="C2958" s="7" t="s">
        <v>1609</v>
      </c>
      <c r="D2958" s="9">
        <v>28485.809999999998</v>
      </c>
      <c r="E2958" s="8">
        <v>19122.89</v>
      </c>
      <c r="F2958" s="8">
        <v>9362.92</v>
      </c>
    </row>
    <row r="2959" spans="1:6" ht="18.75" customHeight="1" x14ac:dyDescent="0.2">
      <c r="A2959" s="5">
        <f t="shared" si="46"/>
        <v>2957</v>
      </c>
      <c r="B2959" s="6">
        <v>797581</v>
      </c>
      <c r="C2959" s="7" t="s">
        <v>1608</v>
      </c>
      <c r="D2959" s="9">
        <v>15583.35</v>
      </c>
      <c r="E2959" s="8">
        <v>12530.59</v>
      </c>
      <c r="F2959" s="8">
        <v>3052.76</v>
      </c>
    </row>
    <row r="2960" spans="1:6" ht="18.75" customHeight="1" x14ac:dyDescent="0.2">
      <c r="A2960" s="5">
        <f t="shared" si="46"/>
        <v>2958</v>
      </c>
      <c r="B2960" s="6">
        <v>100786</v>
      </c>
      <c r="C2960" s="7" t="s">
        <v>40</v>
      </c>
      <c r="D2960" s="9">
        <v>15931.18</v>
      </c>
      <c r="E2960" s="8">
        <v>6121.35</v>
      </c>
      <c r="F2960" s="8">
        <v>9809.83</v>
      </c>
    </row>
    <row r="2961" spans="1:6" ht="18.75" customHeight="1" x14ac:dyDescent="0.2">
      <c r="A2961" s="5">
        <f t="shared" si="46"/>
        <v>2959</v>
      </c>
      <c r="B2961" s="6">
        <v>113732</v>
      </c>
      <c r="C2961" s="7" t="s">
        <v>344</v>
      </c>
      <c r="D2961" s="9">
        <v>25099.23</v>
      </c>
      <c r="E2961" s="8">
        <v>12339.98</v>
      </c>
      <c r="F2961" s="8">
        <v>12759.25</v>
      </c>
    </row>
    <row r="2962" spans="1:6" ht="18.75" customHeight="1" x14ac:dyDescent="0.2">
      <c r="A2962" s="5">
        <f t="shared" si="46"/>
        <v>2960</v>
      </c>
      <c r="B2962" s="6">
        <v>100767</v>
      </c>
      <c r="C2962" s="7" t="s">
        <v>38</v>
      </c>
      <c r="D2962" s="9">
        <v>97092.959999999992</v>
      </c>
      <c r="E2962" s="8">
        <v>60794.63</v>
      </c>
      <c r="F2962" s="8">
        <v>36298.33</v>
      </c>
    </row>
    <row r="2963" spans="1:6" ht="18.75" customHeight="1" x14ac:dyDescent="0.2">
      <c r="A2963" s="5">
        <f t="shared" si="46"/>
        <v>2961</v>
      </c>
      <c r="B2963" s="6">
        <v>100754</v>
      </c>
      <c r="C2963" s="7" t="s">
        <v>36</v>
      </c>
      <c r="D2963" s="9">
        <v>7087.74</v>
      </c>
      <c r="E2963" s="8">
        <v>5428.17</v>
      </c>
      <c r="F2963" s="8">
        <v>1659.57</v>
      </c>
    </row>
    <row r="2964" spans="1:6" ht="18.75" customHeight="1" x14ac:dyDescent="0.2">
      <c r="A2964" s="5">
        <f t="shared" si="46"/>
        <v>2962</v>
      </c>
      <c r="B2964" s="6">
        <v>816837</v>
      </c>
      <c r="C2964" s="7" t="s">
        <v>2466</v>
      </c>
      <c r="D2964" s="9">
        <v>38545.21</v>
      </c>
      <c r="E2964" s="8">
        <v>20871.849999999999</v>
      </c>
      <c r="F2964" s="8">
        <v>17673.36</v>
      </c>
    </row>
    <row r="2965" spans="1:6" ht="18.75" customHeight="1" x14ac:dyDescent="0.2">
      <c r="A2965" s="5">
        <f t="shared" si="46"/>
        <v>2963</v>
      </c>
      <c r="B2965" s="6">
        <v>816843</v>
      </c>
      <c r="C2965" s="7" t="s">
        <v>2469</v>
      </c>
      <c r="D2965" s="9">
        <v>17048.2</v>
      </c>
      <c r="E2965" s="8">
        <v>15197.34</v>
      </c>
      <c r="F2965" s="8">
        <v>1850.86</v>
      </c>
    </row>
    <row r="2966" spans="1:6" ht="18.75" customHeight="1" x14ac:dyDescent="0.2">
      <c r="A2966" s="5">
        <f t="shared" si="46"/>
        <v>2964</v>
      </c>
      <c r="B2966" s="6">
        <v>816845</v>
      </c>
      <c r="C2966" s="7" t="s">
        <v>2470</v>
      </c>
      <c r="D2966" s="9">
        <v>65993.64</v>
      </c>
      <c r="E2966" s="8">
        <v>37602.879999999997</v>
      </c>
      <c r="F2966" s="8">
        <v>28390.76</v>
      </c>
    </row>
    <row r="2967" spans="1:6" ht="18.75" customHeight="1" x14ac:dyDescent="0.2">
      <c r="A2967" s="5">
        <f t="shared" si="46"/>
        <v>2965</v>
      </c>
      <c r="B2967" s="6">
        <v>816846</v>
      </c>
      <c r="C2967" s="7" t="s">
        <v>2471</v>
      </c>
      <c r="D2967" s="9">
        <v>49343.009999999995</v>
      </c>
      <c r="E2967" s="8">
        <v>30951.41</v>
      </c>
      <c r="F2967" s="8">
        <v>18391.599999999999</v>
      </c>
    </row>
    <row r="2968" spans="1:6" ht="18.75" customHeight="1" x14ac:dyDescent="0.2">
      <c r="A2968" s="5">
        <f t="shared" si="46"/>
        <v>2966</v>
      </c>
      <c r="B2968" s="6">
        <v>816854</v>
      </c>
      <c r="C2968" s="7" t="s">
        <v>2472</v>
      </c>
      <c r="D2968" s="9">
        <v>19087.66</v>
      </c>
      <c r="E2968" s="8">
        <v>12239.92</v>
      </c>
      <c r="F2968" s="8">
        <v>6847.74</v>
      </c>
    </row>
    <row r="2969" spans="1:6" ht="18.75" customHeight="1" x14ac:dyDescent="0.2">
      <c r="A2969" s="5">
        <f t="shared" si="46"/>
        <v>2967</v>
      </c>
      <c r="B2969" s="6">
        <v>964478</v>
      </c>
      <c r="C2969" s="7" t="s">
        <v>5532</v>
      </c>
      <c r="D2969" s="9">
        <v>31439.260000000002</v>
      </c>
      <c r="E2969" s="8">
        <v>16187.45</v>
      </c>
      <c r="F2969" s="8">
        <v>15251.81</v>
      </c>
    </row>
    <row r="2970" spans="1:6" ht="18.75" customHeight="1" x14ac:dyDescent="0.2">
      <c r="A2970" s="5">
        <f t="shared" si="46"/>
        <v>2968</v>
      </c>
      <c r="B2970" s="6">
        <v>816857</v>
      </c>
      <c r="C2970" s="7" t="s">
        <v>2473</v>
      </c>
      <c r="D2970" s="9">
        <v>232703.44</v>
      </c>
      <c r="E2970" s="8">
        <v>137577.62</v>
      </c>
      <c r="F2970" s="8">
        <v>95125.82</v>
      </c>
    </row>
    <row r="2971" spans="1:6" ht="18.75" customHeight="1" x14ac:dyDescent="0.2">
      <c r="A2971" s="5">
        <f t="shared" si="46"/>
        <v>2969</v>
      </c>
      <c r="B2971" s="6">
        <v>816871</v>
      </c>
      <c r="C2971" s="7" t="s">
        <v>2474</v>
      </c>
      <c r="D2971" s="9">
        <v>11383.46</v>
      </c>
      <c r="E2971" s="8">
        <v>8300.92</v>
      </c>
      <c r="F2971" s="8">
        <v>3082.54</v>
      </c>
    </row>
    <row r="2972" spans="1:6" ht="18.75" customHeight="1" x14ac:dyDescent="0.2">
      <c r="A2972" s="5">
        <f t="shared" si="46"/>
        <v>2970</v>
      </c>
      <c r="B2972" s="6">
        <v>816841</v>
      </c>
      <c r="C2972" s="7" t="s">
        <v>2467</v>
      </c>
      <c r="D2972" s="9">
        <v>214192.16999999998</v>
      </c>
      <c r="E2972" s="8">
        <v>117957.48</v>
      </c>
      <c r="F2972" s="8">
        <v>96234.69</v>
      </c>
    </row>
    <row r="2973" spans="1:6" ht="18.75" customHeight="1" x14ac:dyDescent="0.2">
      <c r="A2973" s="5">
        <f t="shared" si="46"/>
        <v>2971</v>
      </c>
      <c r="B2973" s="6">
        <v>816842</v>
      </c>
      <c r="C2973" s="7" t="s">
        <v>2468</v>
      </c>
      <c r="D2973" s="9">
        <v>12297.38</v>
      </c>
      <c r="E2973" s="8">
        <v>8625.5499999999993</v>
      </c>
      <c r="F2973" s="8">
        <v>3671.83</v>
      </c>
    </row>
    <row r="2974" spans="1:6" ht="18.75" customHeight="1" x14ac:dyDescent="0.2">
      <c r="A2974" s="5">
        <f t="shared" si="46"/>
        <v>2972</v>
      </c>
      <c r="B2974" s="6">
        <v>209594</v>
      </c>
      <c r="C2974" s="7" t="s">
        <v>526</v>
      </c>
      <c r="D2974" s="9">
        <v>11874.39</v>
      </c>
      <c r="E2974" s="8">
        <v>4055.48</v>
      </c>
      <c r="F2974" s="8">
        <v>7818.91</v>
      </c>
    </row>
    <row r="2975" spans="1:6" ht="18.75" customHeight="1" x14ac:dyDescent="0.2">
      <c r="A2975" s="5">
        <f t="shared" si="46"/>
        <v>2973</v>
      </c>
      <c r="B2975" s="6">
        <v>200622</v>
      </c>
      <c r="C2975" s="7" t="s">
        <v>389</v>
      </c>
      <c r="D2975" s="9">
        <v>8016.1900000000005</v>
      </c>
      <c r="E2975" s="8">
        <v>6432.77</v>
      </c>
      <c r="F2975" s="8">
        <v>1583.42</v>
      </c>
    </row>
    <row r="2976" spans="1:6" ht="18.75" customHeight="1" x14ac:dyDescent="0.2">
      <c r="A2976" s="5">
        <f t="shared" si="46"/>
        <v>2974</v>
      </c>
      <c r="B2976" s="6">
        <v>200626</v>
      </c>
      <c r="C2976" s="7" t="s">
        <v>390</v>
      </c>
      <c r="D2976" s="9">
        <v>15993.21</v>
      </c>
      <c r="E2976" s="8">
        <v>11225.39</v>
      </c>
      <c r="F2976" s="8">
        <v>4767.82</v>
      </c>
    </row>
    <row r="2977" spans="1:6" ht="18.75" customHeight="1" x14ac:dyDescent="0.2">
      <c r="A2977" s="5">
        <f t="shared" si="46"/>
        <v>2975</v>
      </c>
      <c r="B2977" s="6">
        <v>200633</v>
      </c>
      <c r="C2977" s="7" t="s">
        <v>391</v>
      </c>
      <c r="D2977" s="9">
        <v>8094.2</v>
      </c>
      <c r="E2977" s="8">
        <v>5144.79</v>
      </c>
      <c r="F2977" s="8">
        <v>2949.41</v>
      </c>
    </row>
    <row r="2978" spans="1:6" ht="18.75" customHeight="1" x14ac:dyDescent="0.2">
      <c r="A2978" s="5">
        <f t="shared" si="46"/>
        <v>2976</v>
      </c>
      <c r="B2978" s="6">
        <v>200705</v>
      </c>
      <c r="C2978" s="7" t="s">
        <v>392</v>
      </c>
      <c r="D2978" s="9">
        <v>8315.43</v>
      </c>
      <c r="E2978" s="8">
        <v>6707.96</v>
      </c>
      <c r="F2978" s="8">
        <v>1607.47</v>
      </c>
    </row>
    <row r="2979" spans="1:6" ht="18.75" customHeight="1" x14ac:dyDescent="0.2">
      <c r="A2979" s="5">
        <f t="shared" si="46"/>
        <v>2977</v>
      </c>
      <c r="B2979" s="6">
        <v>948931</v>
      </c>
      <c r="C2979" s="7" t="s">
        <v>5222</v>
      </c>
      <c r="D2979" s="9">
        <v>39537.040000000001</v>
      </c>
      <c r="E2979" s="8">
        <v>30409.34</v>
      </c>
      <c r="F2979" s="8">
        <v>9127.7000000000007</v>
      </c>
    </row>
    <row r="2980" spans="1:6" ht="18.75" customHeight="1" x14ac:dyDescent="0.2">
      <c r="A2980" s="5">
        <f t="shared" si="46"/>
        <v>2978</v>
      </c>
      <c r="B2980" s="6">
        <v>948959</v>
      </c>
      <c r="C2980" s="7" t="s">
        <v>5223</v>
      </c>
      <c r="D2980" s="9">
        <v>23183.88</v>
      </c>
      <c r="E2980" s="8">
        <v>15590.66</v>
      </c>
      <c r="F2980" s="8">
        <v>7593.22</v>
      </c>
    </row>
    <row r="2981" spans="1:6" ht="18.75" customHeight="1" x14ac:dyDescent="0.2">
      <c r="A2981" s="5">
        <f t="shared" si="46"/>
        <v>2979</v>
      </c>
      <c r="B2981" s="6">
        <v>948987</v>
      </c>
      <c r="C2981" s="7" t="s">
        <v>5224</v>
      </c>
      <c r="D2981" s="9">
        <v>118782.72</v>
      </c>
      <c r="E2981" s="8">
        <v>67886.44</v>
      </c>
      <c r="F2981" s="8">
        <v>50896.28</v>
      </c>
    </row>
    <row r="2982" spans="1:6" ht="18.75" customHeight="1" x14ac:dyDescent="0.2">
      <c r="A2982" s="5">
        <f t="shared" si="46"/>
        <v>2980</v>
      </c>
      <c r="B2982" s="6">
        <v>949015</v>
      </c>
      <c r="C2982" s="7" t="s">
        <v>5225</v>
      </c>
      <c r="D2982" s="9">
        <v>6870.2300000000005</v>
      </c>
      <c r="E2982" s="8">
        <v>5310.51</v>
      </c>
      <c r="F2982" s="8">
        <v>1559.72</v>
      </c>
    </row>
    <row r="2983" spans="1:6" ht="18.75" customHeight="1" x14ac:dyDescent="0.2">
      <c r="A2983" s="5">
        <f t="shared" si="46"/>
        <v>2981</v>
      </c>
      <c r="B2983" s="6">
        <v>949089</v>
      </c>
      <c r="C2983" s="7" t="s">
        <v>5226</v>
      </c>
      <c r="D2983" s="9">
        <v>162828.70000000001</v>
      </c>
      <c r="E2983" s="8">
        <v>90478.44</v>
      </c>
      <c r="F2983" s="8">
        <v>72350.259999999995</v>
      </c>
    </row>
    <row r="2984" spans="1:6" ht="18.75" customHeight="1" x14ac:dyDescent="0.2">
      <c r="A2984" s="5">
        <f t="shared" si="46"/>
        <v>2982</v>
      </c>
      <c r="B2984" s="6">
        <v>949112</v>
      </c>
      <c r="C2984" s="7" t="s">
        <v>5227</v>
      </c>
      <c r="D2984" s="9">
        <v>29790.39</v>
      </c>
      <c r="E2984" s="8">
        <v>8923.73</v>
      </c>
      <c r="F2984" s="8">
        <v>20866.66</v>
      </c>
    </row>
    <row r="2985" spans="1:6" ht="18.75" customHeight="1" x14ac:dyDescent="0.2">
      <c r="A2985" s="5">
        <f t="shared" si="46"/>
        <v>2983</v>
      </c>
      <c r="B2985" s="6">
        <v>960528</v>
      </c>
      <c r="C2985" s="7" t="s">
        <v>5494</v>
      </c>
      <c r="D2985" s="9">
        <v>113148.35999999999</v>
      </c>
      <c r="E2985" s="8">
        <v>70987.34</v>
      </c>
      <c r="F2985" s="8">
        <v>42161.02</v>
      </c>
    </row>
    <row r="2986" spans="1:6" ht="18.75" customHeight="1" x14ac:dyDescent="0.2">
      <c r="A2986" s="5">
        <f t="shared" si="46"/>
        <v>2984</v>
      </c>
      <c r="B2986" s="6">
        <v>949114</v>
      </c>
      <c r="C2986" s="7" t="s">
        <v>5228</v>
      </c>
      <c r="D2986" s="9">
        <v>148952.78</v>
      </c>
      <c r="E2986" s="8">
        <v>62076.51</v>
      </c>
      <c r="F2986" s="8">
        <v>86876.27</v>
      </c>
    </row>
    <row r="2987" spans="1:6" ht="18.75" customHeight="1" x14ac:dyDescent="0.2">
      <c r="A2987" s="5">
        <f t="shared" si="46"/>
        <v>2985</v>
      </c>
      <c r="B2987" s="6">
        <v>949115</v>
      </c>
      <c r="C2987" s="7" t="s">
        <v>5229</v>
      </c>
      <c r="D2987" s="9">
        <v>10908.57</v>
      </c>
      <c r="E2987" s="8">
        <v>8951.16</v>
      </c>
      <c r="F2987" s="8">
        <v>1957.41</v>
      </c>
    </row>
    <row r="2988" spans="1:6" ht="18.75" customHeight="1" x14ac:dyDescent="0.2">
      <c r="A2988" s="5">
        <f t="shared" si="46"/>
        <v>2986</v>
      </c>
      <c r="B2988" s="6">
        <v>949142</v>
      </c>
      <c r="C2988" s="7" t="s">
        <v>5230</v>
      </c>
      <c r="D2988" s="9">
        <v>33543.64</v>
      </c>
      <c r="E2988" s="8">
        <v>22893.16</v>
      </c>
      <c r="F2988" s="8">
        <v>10650.48</v>
      </c>
    </row>
    <row r="2989" spans="1:6" ht="18.75" customHeight="1" x14ac:dyDescent="0.2">
      <c r="A2989" s="5">
        <f t="shared" si="46"/>
        <v>2987</v>
      </c>
      <c r="B2989" s="6">
        <v>949155</v>
      </c>
      <c r="C2989" s="7" t="s">
        <v>5231</v>
      </c>
      <c r="D2989" s="9">
        <v>18859.62</v>
      </c>
      <c r="E2989" s="8">
        <v>14267.3</v>
      </c>
      <c r="F2989" s="8">
        <v>4592.32</v>
      </c>
    </row>
    <row r="2990" spans="1:6" ht="18.75" customHeight="1" x14ac:dyDescent="0.2">
      <c r="A2990" s="5">
        <f t="shared" si="46"/>
        <v>2988</v>
      </c>
      <c r="B2990" s="6">
        <v>949179</v>
      </c>
      <c r="C2990" s="7" t="s">
        <v>5232</v>
      </c>
      <c r="D2990" s="9">
        <v>27683.81</v>
      </c>
      <c r="E2990" s="8">
        <v>19800.72</v>
      </c>
      <c r="F2990" s="8">
        <v>7883.09</v>
      </c>
    </row>
    <row r="2991" spans="1:6" ht="18.75" customHeight="1" x14ac:dyDescent="0.2">
      <c r="A2991" s="5">
        <f t="shared" si="46"/>
        <v>2989</v>
      </c>
      <c r="B2991" s="6">
        <v>949184</v>
      </c>
      <c r="C2991" s="7" t="s">
        <v>5233</v>
      </c>
      <c r="D2991" s="9">
        <v>14082.72</v>
      </c>
      <c r="E2991" s="8">
        <v>5199.99</v>
      </c>
      <c r="F2991" s="8">
        <v>8882.73</v>
      </c>
    </row>
    <row r="2992" spans="1:6" ht="18.75" customHeight="1" x14ac:dyDescent="0.2">
      <c r="A2992" s="5">
        <f t="shared" si="46"/>
        <v>2990</v>
      </c>
      <c r="B2992" s="6">
        <v>949204</v>
      </c>
      <c r="C2992" s="7" t="s">
        <v>5234</v>
      </c>
      <c r="D2992" s="9">
        <v>191223.69</v>
      </c>
      <c r="E2992" s="8">
        <v>113611.65</v>
      </c>
      <c r="F2992" s="8">
        <v>77612.039999999994</v>
      </c>
    </row>
    <row r="2993" spans="1:6" ht="18.75" customHeight="1" x14ac:dyDescent="0.2">
      <c r="A2993" s="5">
        <f t="shared" si="46"/>
        <v>2991</v>
      </c>
      <c r="B2993" s="6">
        <v>955730</v>
      </c>
      <c r="C2993" s="7" t="s">
        <v>5401</v>
      </c>
      <c r="D2993" s="9">
        <v>18771.809999999998</v>
      </c>
      <c r="E2993" s="8">
        <v>13918.88</v>
      </c>
      <c r="F2993" s="8">
        <v>4852.93</v>
      </c>
    </row>
    <row r="2994" spans="1:6" ht="18.75" customHeight="1" x14ac:dyDescent="0.2">
      <c r="A2994" s="5">
        <f t="shared" si="46"/>
        <v>2992</v>
      </c>
      <c r="B2994" s="6">
        <v>955759</v>
      </c>
      <c r="C2994" s="7" t="s">
        <v>5402</v>
      </c>
      <c r="D2994" s="9">
        <v>21449.81</v>
      </c>
      <c r="E2994" s="8">
        <v>15436.61</v>
      </c>
      <c r="F2994" s="8">
        <v>6013.2</v>
      </c>
    </row>
    <row r="2995" spans="1:6" ht="18.75" customHeight="1" x14ac:dyDescent="0.2">
      <c r="A2995" s="5">
        <f t="shared" si="46"/>
        <v>2993</v>
      </c>
      <c r="B2995" s="6">
        <v>955782</v>
      </c>
      <c r="C2995" s="7" t="s">
        <v>5403</v>
      </c>
      <c r="D2995" s="9">
        <v>30181.19</v>
      </c>
      <c r="E2995" s="8">
        <v>21838.76</v>
      </c>
      <c r="F2995" s="8">
        <v>8342.43</v>
      </c>
    </row>
    <row r="2996" spans="1:6" ht="18.75" customHeight="1" x14ac:dyDescent="0.2">
      <c r="A2996" s="5">
        <f t="shared" si="46"/>
        <v>2994</v>
      </c>
      <c r="B2996" s="6">
        <v>955787</v>
      </c>
      <c r="C2996" s="7" t="s">
        <v>5404</v>
      </c>
      <c r="D2996" s="9">
        <v>8567.49</v>
      </c>
      <c r="E2996" s="8">
        <v>5294.44</v>
      </c>
      <c r="F2996" s="8">
        <v>3273.05</v>
      </c>
    </row>
    <row r="2997" spans="1:6" ht="18.75" customHeight="1" x14ac:dyDescent="0.2">
      <c r="A2997" s="5">
        <f t="shared" si="46"/>
        <v>2995</v>
      </c>
      <c r="B2997" s="6">
        <v>955790</v>
      </c>
      <c r="C2997" s="7" t="s">
        <v>5405</v>
      </c>
      <c r="D2997" s="9">
        <v>45784.39</v>
      </c>
      <c r="E2997" s="8">
        <v>27662.15</v>
      </c>
      <c r="F2997" s="8">
        <v>18122.240000000002</v>
      </c>
    </row>
    <row r="2998" spans="1:6" ht="18.75" customHeight="1" x14ac:dyDescent="0.2">
      <c r="A2998" s="5">
        <f t="shared" si="46"/>
        <v>2996</v>
      </c>
      <c r="B2998" s="6">
        <v>955812</v>
      </c>
      <c r="C2998" s="7" t="s">
        <v>5406</v>
      </c>
      <c r="D2998" s="9">
        <v>7339.1100000000006</v>
      </c>
      <c r="E2998" s="8">
        <v>4057.36</v>
      </c>
      <c r="F2998" s="8">
        <v>3281.75</v>
      </c>
    </row>
    <row r="2999" spans="1:6" ht="18.75" customHeight="1" x14ac:dyDescent="0.2">
      <c r="A2999" s="5">
        <f t="shared" si="46"/>
        <v>2997</v>
      </c>
      <c r="B2999" s="6">
        <v>830262</v>
      </c>
      <c r="C2999" s="7" t="s">
        <v>3058</v>
      </c>
      <c r="D2999" s="9">
        <v>19475.04</v>
      </c>
      <c r="E2999" s="8">
        <v>16420</v>
      </c>
      <c r="F2999" s="8">
        <v>3055.04</v>
      </c>
    </row>
    <row r="3000" spans="1:6" ht="18.75" customHeight="1" x14ac:dyDescent="0.2">
      <c r="A3000" s="5">
        <f t="shared" si="46"/>
        <v>2998</v>
      </c>
      <c r="B3000" s="6">
        <v>949360</v>
      </c>
      <c r="C3000" s="7" t="s">
        <v>5235</v>
      </c>
      <c r="D3000" s="9">
        <v>41370.270000000004</v>
      </c>
      <c r="E3000" s="8">
        <v>31036.22</v>
      </c>
      <c r="F3000" s="8">
        <v>10334.049999999999</v>
      </c>
    </row>
    <row r="3001" spans="1:6" ht="18.75" customHeight="1" x14ac:dyDescent="0.2">
      <c r="A3001" s="5">
        <f t="shared" si="46"/>
        <v>2999</v>
      </c>
      <c r="B3001" s="6">
        <v>949377</v>
      </c>
      <c r="C3001" s="7" t="s">
        <v>5236</v>
      </c>
      <c r="D3001" s="9">
        <v>161058.82</v>
      </c>
      <c r="E3001" s="8">
        <v>90338.71</v>
      </c>
      <c r="F3001" s="8">
        <v>70720.11</v>
      </c>
    </row>
    <row r="3002" spans="1:6" ht="18.75" customHeight="1" x14ac:dyDescent="0.2">
      <c r="A3002" s="5">
        <f t="shared" si="46"/>
        <v>3000</v>
      </c>
      <c r="B3002" s="6">
        <v>949395</v>
      </c>
      <c r="C3002" s="7" t="s">
        <v>5237</v>
      </c>
      <c r="D3002" s="9">
        <v>40728.92</v>
      </c>
      <c r="E3002" s="8">
        <v>26749.34</v>
      </c>
      <c r="F3002" s="8">
        <v>13979.58</v>
      </c>
    </row>
    <row r="3003" spans="1:6" ht="18.75" customHeight="1" x14ac:dyDescent="0.2">
      <c r="A3003" s="5">
        <f t="shared" si="46"/>
        <v>3001</v>
      </c>
      <c r="B3003" s="6">
        <v>829994</v>
      </c>
      <c r="C3003" s="7" t="s">
        <v>3054</v>
      </c>
      <c r="D3003" s="9">
        <v>8545.84</v>
      </c>
      <c r="E3003" s="8">
        <v>7173.49</v>
      </c>
      <c r="F3003" s="8">
        <v>1372.35</v>
      </c>
    </row>
    <row r="3004" spans="1:6" ht="18.75" customHeight="1" x14ac:dyDescent="0.2">
      <c r="A3004" s="5">
        <f t="shared" si="46"/>
        <v>3002</v>
      </c>
      <c r="B3004" s="6">
        <v>955913</v>
      </c>
      <c r="C3004" s="7" t="s">
        <v>5408</v>
      </c>
      <c r="D3004" s="9">
        <v>118009.95999999999</v>
      </c>
      <c r="E3004" s="8">
        <v>66880.83</v>
      </c>
      <c r="F3004" s="8">
        <v>51129.13</v>
      </c>
    </row>
    <row r="3005" spans="1:6" ht="18.75" customHeight="1" x14ac:dyDescent="0.2">
      <c r="A3005" s="5">
        <f t="shared" si="46"/>
        <v>3003</v>
      </c>
      <c r="B3005" s="6">
        <v>955921</v>
      </c>
      <c r="C3005" s="7" t="s">
        <v>5409</v>
      </c>
      <c r="D3005" s="9">
        <v>35166.089999999997</v>
      </c>
      <c r="E3005" s="8">
        <v>18199.7</v>
      </c>
      <c r="F3005" s="8">
        <v>16966.39</v>
      </c>
    </row>
    <row r="3006" spans="1:6" ht="18.75" customHeight="1" x14ac:dyDescent="0.2">
      <c r="A3006" s="5">
        <f t="shared" si="46"/>
        <v>3004</v>
      </c>
      <c r="B3006" s="6">
        <v>955935</v>
      </c>
      <c r="C3006" s="7" t="s">
        <v>5410</v>
      </c>
      <c r="D3006" s="9">
        <v>14484.59</v>
      </c>
      <c r="E3006" s="8">
        <v>10806.56</v>
      </c>
      <c r="F3006" s="8">
        <v>3678.03</v>
      </c>
    </row>
    <row r="3007" spans="1:6" ht="18.75" customHeight="1" x14ac:dyDescent="0.2">
      <c r="A3007" s="5">
        <f t="shared" si="46"/>
        <v>3005</v>
      </c>
      <c r="B3007" s="6">
        <v>955947</v>
      </c>
      <c r="C3007" s="7" t="s">
        <v>5411</v>
      </c>
      <c r="D3007" s="9">
        <v>25859.52</v>
      </c>
      <c r="E3007" s="8">
        <v>14331.99</v>
      </c>
      <c r="F3007" s="8">
        <v>11527.53</v>
      </c>
    </row>
    <row r="3008" spans="1:6" ht="18.75" customHeight="1" x14ac:dyDescent="0.2">
      <c r="A3008" s="5">
        <f t="shared" si="46"/>
        <v>3006</v>
      </c>
      <c r="B3008" s="6">
        <v>955948</v>
      </c>
      <c r="C3008" s="7" t="s">
        <v>5412</v>
      </c>
      <c r="D3008" s="9">
        <v>74343.97</v>
      </c>
      <c r="E3008" s="8">
        <v>42200.959999999999</v>
      </c>
      <c r="F3008" s="8">
        <v>32143.01</v>
      </c>
    </row>
    <row r="3009" spans="1:6" ht="18.75" customHeight="1" x14ac:dyDescent="0.2">
      <c r="A3009" s="5">
        <f t="shared" si="46"/>
        <v>3007</v>
      </c>
      <c r="B3009" s="6">
        <v>955861</v>
      </c>
      <c r="C3009" s="7" t="s">
        <v>5407</v>
      </c>
      <c r="D3009" s="9">
        <v>25514.15</v>
      </c>
      <c r="E3009" s="8">
        <v>10596.92</v>
      </c>
      <c r="F3009" s="8">
        <v>14917.23</v>
      </c>
    </row>
    <row r="3010" spans="1:6" ht="18.75" customHeight="1" x14ac:dyDescent="0.2">
      <c r="A3010" s="5">
        <f t="shared" si="46"/>
        <v>3008</v>
      </c>
      <c r="B3010" s="6">
        <v>956049</v>
      </c>
      <c r="C3010" s="7" t="s">
        <v>5413</v>
      </c>
      <c r="D3010" s="9">
        <v>8746.7099999999991</v>
      </c>
      <c r="E3010" s="8">
        <v>7501.86</v>
      </c>
      <c r="F3010" s="8">
        <v>1244.8499999999999</v>
      </c>
    </row>
    <row r="3011" spans="1:6" ht="18.75" customHeight="1" x14ac:dyDescent="0.2">
      <c r="A3011" s="5">
        <f t="shared" si="46"/>
        <v>3009</v>
      </c>
      <c r="B3011" s="6">
        <v>956166</v>
      </c>
      <c r="C3011" s="7" t="s">
        <v>5414</v>
      </c>
      <c r="D3011" s="9">
        <v>8624.34</v>
      </c>
      <c r="E3011" s="8">
        <v>7314.28</v>
      </c>
      <c r="F3011" s="8">
        <v>1310.06</v>
      </c>
    </row>
    <row r="3012" spans="1:6" ht="18.75" customHeight="1" x14ac:dyDescent="0.2">
      <c r="A3012" s="5">
        <f t="shared" si="46"/>
        <v>3010</v>
      </c>
      <c r="B3012" s="6">
        <v>956180</v>
      </c>
      <c r="C3012" s="7" t="s">
        <v>5415</v>
      </c>
      <c r="D3012" s="9">
        <v>18877.07</v>
      </c>
      <c r="E3012" s="8">
        <v>17602.27</v>
      </c>
      <c r="F3012" s="8">
        <v>1274.8</v>
      </c>
    </row>
    <row r="3013" spans="1:6" ht="18.75" customHeight="1" x14ac:dyDescent="0.2">
      <c r="A3013" s="5">
        <f t="shared" ref="A3013:A3076" si="47">A3012+1</f>
        <v>3011</v>
      </c>
      <c r="B3013" s="6">
        <v>956226</v>
      </c>
      <c r="C3013" s="7" t="s">
        <v>5416</v>
      </c>
      <c r="D3013" s="9">
        <v>34376.990000000005</v>
      </c>
      <c r="E3013" s="8">
        <v>21246.22</v>
      </c>
      <c r="F3013" s="8">
        <v>13130.77</v>
      </c>
    </row>
    <row r="3014" spans="1:6" ht="18.75" customHeight="1" x14ac:dyDescent="0.2">
      <c r="A3014" s="5">
        <f t="shared" si="47"/>
        <v>3012</v>
      </c>
      <c r="B3014" s="6">
        <v>770362</v>
      </c>
      <c r="C3014" s="7" t="s">
        <v>1228</v>
      </c>
      <c r="D3014" s="9">
        <v>27025.11</v>
      </c>
      <c r="E3014" s="8">
        <v>24024.36</v>
      </c>
      <c r="F3014" s="8">
        <v>3000.75</v>
      </c>
    </row>
    <row r="3015" spans="1:6" ht="18.75" customHeight="1" x14ac:dyDescent="0.2">
      <c r="A3015" s="5">
        <f t="shared" si="47"/>
        <v>3013</v>
      </c>
      <c r="B3015" s="6">
        <v>770421</v>
      </c>
      <c r="C3015" s="7" t="s">
        <v>1229</v>
      </c>
      <c r="D3015" s="9">
        <v>23419.5</v>
      </c>
      <c r="E3015" s="8">
        <v>18870.349999999999</v>
      </c>
      <c r="F3015" s="8">
        <v>4549.1499999999996</v>
      </c>
    </row>
    <row r="3016" spans="1:6" ht="18.75" customHeight="1" x14ac:dyDescent="0.2">
      <c r="A3016" s="5">
        <f t="shared" si="47"/>
        <v>3014</v>
      </c>
      <c r="B3016" s="6">
        <v>770197</v>
      </c>
      <c r="C3016" s="7" t="s">
        <v>1227</v>
      </c>
      <c r="D3016" s="9">
        <v>99734.94</v>
      </c>
      <c r="E3016" s="8">
        <v>43929.59</v>
      </c>
      <c r="F3016" s="8">
        <v>55805.35</v>
      </c>
    </row>
    <row r="3017" spans="1:6" ht="18.75" customHeight="1" x14ac:dyDescent="0.2">
      <c r="A3017" s="5">
        <f t="shared" si="47"/>
        <v>3015</v>
      </c>
      <c r="B3017" s="6">
        <v>794692</v>
      </c>
      <c r="C3017" s="7" t="s">
        <v>1469</v>
      </c>
      <c r="D3017" s="9">
        <v>90212.549999999988</v>
      </c>
      <c r="E3017" s="8">
        <v>61144.45</v>
      </c>
      <c r="F3017" s="8">
        <v>29068.1</v>
      </c>
    </row>
    <row r="3018" spans="1:6" ht="18.75" customHeight="1" x14ac:dyDescent="0.2">
      <c r="A3018" s="5">
        <f t="shared" si="47"/>
        <v>3016</v>
      </c>
      <c r="B3018" s="6">
        <v>770157</v>
      </c>
      <c r="C3018" s="7" t="s">
        <v>1226</v>
      </c>
      <c r="D3018" s="9">
        <v>48338.15</v>
      </c>
      <c r="E3018" s="8">
        <v>18286.77</v>
      </c>
      <c r="F3018" s="8">
        <v>30051.38</v>
      </c>
    </row>
    <row r="3019" spans="1:6" ht="18.75" customHeight="1" x14ac:dyDescent="0.2">
      <c r="A3019" s="5">
        <f t="shared" si="47"/>
        <v>3017</v>
      </c>
      <c r="B3019" s="6">
        <v>828295</v>
      </c>
      <c r="C3019" s="7" t="s">
        <v>3026</v>
      </c>
      <c r="D3019" s="9">
        <v>83235.990000000005</v>
      </c>
      <c r="E3019" s="8">
        <v>57392.23</v>
      </c>
      <c r="F3019" s="8">
        <v>25843.759999999998</v>
      </c>
    </row>
    <row r="3020" spans="1:6" ht="18.75" customHeight="1" x14ac:dyDescent="0.2">
      <c r="A3020" s="5">
        <f t="shared" si="47"/>
        <v>3018</v>
      </c>
      <c r="B3020" s="6">
        <v>945076</v>
      </c>
      <c r="C3020" s="7" t="s">
        <v>5081</v>
      </c>
      <c r="D3020" s="9">
        <v>32493.480000000003</v>
      </c>
      <c r="E3020" s="8">
        <v>19146.740000000002</v>
      </c>
      <c r="F3020" s="8">
        <v>13346.74</v>
      </c>
    </row>
    <row r="3021" spans="1:6" ht="18.75" customHeight="1" x14ac:dyDescent="0.2">
      <c r="A3021" s="5">
        <f t="shared" si="47"/>
        <v>3019</v>
      </c>
      <c r="B3021" s="6">
        <v>955614</v>
      </c>
      <c r="C3021" s="7" t="s">
        <v>5398</v>
      </c>
      <c r="D3021" s="9">
        <v>67063.759999999995</v>
      </c>
      <c r="E3021" s="8">
        <v>32784.74</v>
      </c>
      <c r="F3021" s="8">
        <v>34279.019999999997</v>
      </c>
    </row>
    <row r="3022" spans="1:6" ht="18.75" customHeight="1" x14ac:dyDescent="0.2">
      <c r="A3022" s="5">
        <f t="shared" si="47"/>
        <v>3020</v>
      </c>
      <c r="B3022" s="6">
        <v>955645</v>
      </c>
      <c r="C3022" s="7" t="s">
        <v>5399</v>
      </c>
      <c r="D3022" s="9">
        <v>51122.320000000007</v>
      </c>
      <c r="E3022" s="8">
        <v>39252.660000000003</v>
      </c>
      <c r="F3022" s="8">
        <v>11869.66</v>
      </c>
    </row>
    <row r="3023" spans="1:6" ht="18.75" customHeight="1" x14ac:dyDescent="0.2">
      <c r="A3023" s="5">
        <f t="shared" si="47"/>
        <v>3021</v>
      </c>
      <c r="B3023" s="6">
        <v>955685</v>
      </c>
      <c r="C3023" s="7" t="s">
        <v>5400</v>
      </c>
      <c r="D3023" s="9">
        <v>11197.640000000001</v>
      </c>
      <c r="E3023" s="8">
        <v>9170.0300000000007</v>
      </c>
      <c r="F3023" s="8">
        <v>2027.61</v>
      </c>
    </row>
    <row r="3024" spans="1:6" ht="18.75" customHeight="1" x14ac:dyDescent="0.2">
      <c r="A3024" s="5">
        <f t="shared" si="47"/>
        <v>3022</v>
      </c>
      <c r="B3024" s="6">
        <v>828703</v>
      </c>
      <c r="C3024" s="7" t="s">
        <v>3033</v>
      </c>
      <c r="D3024" s="9">
        <v>12015.759999999998</v>
      </c>
      <c r="E3024" s="8">
        <v>8228.1299999999992</v>
      </c>
      <c r="F3024" s="8">
        <v>3787.63</v>
      </c>
    </row>
    <row r="3025" spans="1:6" ht="18.75" customHeight="1" x14ac:dyDescent="0.2">
      <c r="A3025" s="5">
        <f t="shared" si="47"/>
        <v>3023</v>
      </c>
      <c r="B3025" s="6">
        <v>828800</v>
      </c>
      <c r="C3025" s="7" t="s">
        <v>3034</v>
      </c>
      <c r="D3025" s="9">
        <v>18055.2</v>
      </c>
      <c r="E3025" s="8">
        <v>13210.44</v>
      </c>
      <c r="F3025" s="8">
        <v>4844.76</v>
      </c>
    </row>
    <row r="3026" spans="1:6" ht="18.75" customHeight="1" x14ac:dyDescent="0.2">
      <c r="A3026" s="5">
        <f t="shared" si="47"/>
        <v>3024</v>
      </c>
      <c r="B3026" s="6">
        <v>828815</v>
      </c>
      <c r="C3026" s="7" t="s">
        <v>3035</v>
      </c>
      <c r="D3026" s="9">
        <v>56938.07</v>
      </c>
      <c r="E3026" s="8">
        <v>37278.21</v>
      </c>
      <c r="F3026" s="8">
        <v>19659.86</v>
      </c>
    </row>
    <row r="3027" spans="1:6" ht="18.75" customHeight="1" x14ac:dyDescent="0.2">
      <c r="A3027" s="5">
        <f t="shared" si="47"/>
        <v>3025</v>
      </c>
      <c r="B3027" s="6">
        <v>977253</v>
      </c>
      <c r="C3027" s="7" t="s">
        <v>5682</v>
      </c>
      <c r="D3027" s="9">
        <v>13371.7</v>
      </c>
      <c r="E3027" s="8">
        <v>10182.52</v>
      </c>
      <c r="F3027" s="8">
        <v>3189.18</v>
      </c>
    </row>
    <row r="3028" spans="1:6" ht="18.75" customHeight="1" x14ac:dyDescent="0.2">
      <c r="A3028" s="5">
        <f t="shared" si="47"/>
        <v>3026</v>
      </c>
      <c r="B3028" s="6">
        <v>103348</v>
      </c>
      <c r="C3028" s="7" t="s">
        <v>144</v>
      </c>
      <c r="D3028" s="9">
        <v>12354.36</v>
      </c>
      <c r="E3028" s="8">
        <v>8067.41</v>
      </c>
      <c r="F3028" s="8">
        <v>4286.95</v>
      </c>
    </row>
    <row r="3029" spans="1:6" ht="18.75" customHeight="1" x14ac:dyDescent="0.2">
      <c r="A3029" s="5">
        <f t="shared" si="47"/>
        <v>3027</v>
      </c>
      <c r="B3029" s="6">
        <v>103350</v>
      </c>
      <c r="C3029" s="7" t="s">
        <v>145</v>
      </c>
      <c r="D3029" s="9">
        <v>5005.67</v>
      </c>
      <c r="E3029" s="8">
        <v>3349.86</v>
      </c>
      <c r="F3029" s="8">
        <v>1655.81</v>
      </c>
    </row>
    <row r="3030" spans="1:6" ht="18.75" customHeight="1" x14ac:dyDescent="0.2">
      <c r="A3030" s="5">
        <f t="shared" si="47"/>
        <v>3028</v>
      </c>
      <c r="B3030" s="6">
        <v>103351</v>
      </c>
      <c r="C3030" s="7" t="s">
        <v>146</v>
      </c>
      <c r="D3030" s="9">
        <v>14537.810000000001</v>
      </c>
      <c r="E3030" s="8">
        <v>11051.36</v>
      </c>
      <c r="F3030" s="8">
        <v>3486.45</v>
      </c>
    </row>
    <row r="3031" spans="1:6" ht="18.75" customHeight="1" x14ac:dyDescent="0.2">
      <c r="A3031" s="5">
        <f t="shared" si="47"/>
        <v>3029</v>
      </c>
      <c r="B3031" s="6">
        <v>501209</v>
      </c>
      <c r="C3031" s="7" t="s">
        <v>589</v>
      </c>
      <c r="D3031" s="9">
        <v>50253.11</v>
      </c>
      <c r="E3031" s="8">
        <v>29646.63</v>
      </c>
      <c r="F3031" s="8">
        <v>20606.48</v>
      </c>
    </row>
    <row r="3032" spans="1:6" ht="18.75" customHeight="1" x14ac:dyDescent="0.2">
      <c r="A3032" s="5">
        <f t="shared" si="47"/>
        <v>3030</v>
      </c>
      <c r="B3032" s="6">
        <v>113099</v>
      </c>
      <c r="C3032" s="7" t="s">
        <v>337</v>
      </c>
      <c r="D3032" s="9">
        <v>8198.2099999999991</v>
      </c>
      <c r="E3032" s="8">
        <v>5007</v>
      </c>
      <c r="F3032" s="8">
        <v>3191.21</v>
      </c>
    </row>
    <row r="3033" spans="1:6" ht="18.75" customHeight="1" x14ac:dyDescent="0.2">
      <c r="A3033" s="5">
        <f t="shared" si="47"/>
        <v>3031</v>
      </c>
      <c r="B3033" s="6">
        <v>113098</v>
      </c>
      <c r="C3033" s="7" t="s">
        <v>336</v>
      </c>
      <c r="D3033" s="9">
        <v>48839.630000000005</v>
      </c>
      <c r="E3033" s="8">
        <v>30006.81</v>
      </c>
      <c r="F3033" s="8">
        <v>18832.82</v>
      </c>
    </row>
    <row r="3034" spans="1:6" ht="18.75" customHeight="1" x14ac:dyDescent="0.2">
      <c r="A3034" s="5">
        <f t="shared" si="47"/>
        <v>3032</v>
      </c>
      <c r="B3034" s="6">
        <v>908309</v>
      </c>
      <c r="C3034" s="7" t="s">
        <v>4377</v>
      </c>
      <c r="D3034" s="9">
        <v>35226.39</v>
      </c>
      <c r="E3034" s="8">
        <v>24090.02</v>
      </c>
      <c r="F3034" s="8">
        <v>11136.37</v>
      </c>
    </row>
    <row r="3035" spans="1:6" ht="18.75" customHeight="1" x14ac:dyDescent="0.2">
      <c r="A3035" s="5">
        <f t="shared" si="47"/>
        <v>3033</v>
      </c>
      <c r="B3035" s="6">
        <v>908325</v>
      </c>
      <c r="C3035" s="7" t="s">
        <v>4378</v>
      </c>
      <c r="D3035" s="9">
        <v>17248.39</v>
      </c>
      <c r="E3035" s="8">
        <v>14286.8</v>
      </c>
      <c r="F3035" s="8">
        <v>2961.59</v>
      </c>
    </row>
    <row r="3036" spans="1:6" ht="18.75" customHeight="1" x14ac:dyDescent="0.2">
      <c r="A3036" s="5">
        <f t="shared" si="47"/>
        <v>3034</v>
      </c>
      <c r="B3036" s="6">
        <v>866400</v>
      </c>
      <c r="C3036" s="7" t="s">
        <v>3719</v>
      </c>
      <c r="D3036" s="9">
        <v>9420.48</v>
      </c>
      <c r="E3036" s="8">
        <v>7761.84</v>
      </c>
      <c r="F3036" s="8">
        <v>1658.64</v>
      </c>
    </row>
    <row r="3037" spans="1:6" ht="18.75" customHeight="1" x14ac:dyDescent="0.2">
      <c r="A3037" s="5">
        <f t="shared" si="47"/>
        <v>3035</v>
      </c>
      <c r="B3037" s="6">
        <v>866407</v>
      </c>
      <c r="C3037" s="7" t="s">
        <v>3720</v>
      </c>
      <c r="D3037" s="9">
        <v>118244.64000000001</v>
      </c>
      <c r="E3037" s="8">
        <v>73878.77</v>
      </c>
      <c r="F3037" s="8">
        <v>44365.87</v>
      </c>
    </row>
    <row r="3038" spans="1:6" ht="18.75" customHeight="1" x14ac:dyDescent="0.2">
      <c r="A3038" s="5">
        <f t="shared" si="47"/>
        <v>3036</v>
      </c>
      <c r="B3038" s="6">
        <v>855756</v>
      </c>
      <c r="C3038" s="7" t="s">
        <v>3415</v>
      </c>
      <c r="D3038" s="9">
        <v>17820.66</v>
      </c>
      <c r="E3038" s="8">
        <v>12776.25</v>
      </c>
      <c r="F3038" s="8">
        <v>5044.41</v>
      </c>
    </row>
    <row r="3039" spans="1:6" ht="18.75" customHeight="1" x14ac:dyDescent="0.2">
      <c r="A3039" s="5">
        <f t="shared" si="47"/>
        <v>3037</v>
      </c>
      <c r="B3039" s="6">
        <v>855771</v>
      </c>
      <c r="C3039" s="7" t="s">
        <v>3416</v>
      </c>
      <c r="D3039" s="9">
        <v>85048.43</v>
      </c>
      <c r="E3039" s="8">
        <v>54797.760000000002</v>
      </c>
      <c r="F3039" s="8">
        <v>30250.67</v>
      </c>
    </row>
    <row r="3040" spans="1:6" ht="18.75" customHeight="1" x14ac:dyDescent="0.2">
      <c r="A3040" s="5">
        <f t="shared" si="47"/>
        <v>3038</v>
      </c>
      <c r="B3040" s="6">
        <v>899010</v>
      </c>
      <c r="C3040" s="7" t="s">
        <v>4282</v>
      </c>
      <c r="D3040" s="9">
        <v>87184.960000000006</v>
      </c>
      <c r="E3040" s="8">
        <v>52545.16</v>
      </c>
      <c r="F3040" s="8">
        <v>34639.800000000003</v>
      </c>
    </row>
    <row r="3041" spans="1:6" ht="18.75" customHeight="1" x14ac:dyDescent="0.2">
      <c r="A3041" s="5">
        <f t="shared" si="47"/>
        <v>3039</v>
      </c>
      <c r="B3041" s="6">
        <v>848447</v>
      </c>
      <c r="C3041" s="7" t="s">
        <v>3301</v>
      </c>
      <c r="D3041" s="9">
        <v>17101.14</v>
      </c>
      <c r="E3041" s="8">
        <v>12971.1</v>
      </c>
      <c r="F3041" s="8">
        <v>4130.04</v>
      </c>
    </row>
    <row r="3042" spans="1:6" ht="18.75" customHeight="1" x14ac:dyDescent="0.2">
      <c r="A3042" s="5">
        <f t="shared" si="47"/>
        <v>3040</v>
      </c>
      <c r="B3042" s="6">
        <v>848574</v>
      </c>
      <c r="C3042" s="7" t="s">
        <v>3303</v>
      </c>
      <c r="D3042" s="9">
        <v>33918.94</v>
      </c>
      <c r="E3042" s="8">
        <v>21984</v>
      </c>
      <c r="F3042" s="8">
        <v>11934.94</v>
      </c>
    </row>
    <row r="3043" spans="1:6" ht="18.75" customHeight="1" x14ac:dyDescent="0.2">
      <c r="A3043" s="5">
        <f t="shared" si="47"/>
        <v>3041</v>
      </c>
      <c r="B3043" s="6">
        <v>848590</v>
      </c>
      <c r="C3043" s="7" t="s">
        <v>3304</v>
      </c>
      <c r="D3043" s="9">
        <v>26840.9</v>
      </c>
      <c r="E3043" s="8">
        <v>16052.23</v>
      </c>
      <c r="F3043" s="8">
        <v>10788.67</v>
      </c>
    </row>
    <row r="3044" spans="1:6" ht="18.75" customHeight="1" x14ac:dyDescent="0.2">
      <c r="A3044" s="5">
        <f t="shared" si="47"/>
        <v>3042</v>
      </c>
      <c r="B3044" s="6">
        <v>848591</v>
      </c>
      <c r="C3044" s="7" t="s">
        <v>3305</v>
      </c>
      <c r="D3044" s="9">
        <v>35371.97</v>
      </c>
      <c r="E3044" s="8">
        <v>22777.96</v>
      </c>
      <c r="F3044" s="8">
        <v>12594.01</v>
      </c>
    </row>
    <row r="3045" spans="1:6" ht="18.75" customHeight="1" x14ac:dyDescent="0.2">
      <c r="A3045" s="5">
        <f t="shared" si="47"/>
        <v>3043</v>
      </c>
      <c r="B3045" s="6">
        <v>848622</v>
      </c>
      <c r="C3045" s="7" t="s">
        <v>3306</v>
      </c>
      <c r="D3045" s="9">
        <v>10667.35</v>
      </c>
      <c r="E3045" s="8">
        <v>8357.49</v>
      </c>
      <c r="F3045" s="8">
        <v>2309.86</v>
      </c>
    </row>
    <row r="3046" spans="1:6" ht="18.75" customHeight="1" x14ac:dyDescent="0.2">
      <c r="A3046" s="5">
        <f t="shared" si="47"/>
        <v>3044</v>
      </c>
      <c r="B3046" s="6">
        <v>848460</v>
      </c>
      <c r="C3046" s="7" t="s">
        <v>3302</v>
      </c>
      <c r="D3046" s="9">
        <v>7495.1900000000005</v>
      </c>
      <c r="E3046" s="8">
        <v>5559.84</v>
      </c>
      <c r="F3046" s="8">
        <v>1935.35</v>
      </c>
    </row>
    <row r="3047" spans="1:6" ht="18.75" customHeight="1" x14ac:dyDescent="0.2">
      <c r="A3047" s="5">
        <f t="shared" si="47"/>
        <v>3045</v>
      </c>
      <c r="B3047" s="6">
        <v>848688</v>
      </c>
      <c r="C3047" s="7" t="s">
        <v>3307</v>
      </c>
      <c r="D3047" s="9">
        <v>45483.05</v>
      </c>
      <c r="E3047" s="8">
        <v>36344.83</v>
      </c>
      <c r="F3047" s="8">
        <v>9138.2199999999993</v>
      </c>
    </row>
    <row r="3048" spans="1:6" ht="18.75" customHeight="1" x14ac:dyDescent="0.2">
      <c r="A3048" s="5">
        <f t="shared" si="47"/>
        <v>3046</v>
      </c>
      <c r="B3048" s="6">
        <v>670975</v>
      </c>
      <c r="C3048" s="7" t="s">
        <v>930</v>
      </c>
      <c r="D3048" s="9">
        <v>71363.649999999994</v>
      </c>
      <c r="E3048" s="8">
        <v>49769.56</v>
      </c>
      <c r="F3048" s="8">
        <v>21594.09</v>
      </c>
    </row>
    <row r="3049" spans="1:6" ht="18.75" customHeight="1" x14ac:dyDescent="0.2">
      <c r="A3049" s="5">
        <f t="shared" si="47"/>
        <v>3047</v>
      </c>
      <c r="B3049" s="6">
        <v>671028</v>
      </c>
      <c r="C3049" s="7" t="s">
        <v>931</v>
      </c>
      <c r="D3049" s="9">
        <v>49398.28</v>
      </c>
      <c r="E3049" s="8">
        <v>30598.48</v>
      </c>
      <c r="F3049" s="8">
        <v>18799.8</v>
      </c>
    </row>
    <row r="3050" spans="1:6" ht="18.75" customHeight="1" x14ac:dyDescent="0.2">
      <c r="A3050" s="5">
        <f t="shared" si="47"/>
        <v>3048</v>
      </c>
      <c r="B3050" s="6">
        <v>999426</v>
      </c>
      <c r="C3050" s="7" t="s">
        <v>5921</v>
      </c>
      <c r="D3050" s="9">
        <v>35685.869999999995</v>
      </c>
      <c r="E3050" s="8">
        <v>30614.799999999999</v>
      </c>
      <c r="F3050" s="8">
        <v>5071.07</v>
      </c>
    </row>
    <row r="3051" spans="1:6" ht="18.75" customHeight="1" x14ac:dyDescent="0.2">
      <c r="A3051" s="5">
        <f t="shared" si="47"/>
        <v>3049</v>
      </c>
      <c r="B3051" s="6">
        <v>850231</v>
      </c>
      <c r="C3051" s="7" t="s">
        <v>3340</v>
      </c>
      <c r="D3051" s="9">
        <v>21057.24</v>
      </c>
      <c r="E3051" s="8">
        <v>14703.6</v>
      </c>
      <c r="F3051" s="8">
        <v>6353.64</v>
      </c>
    </row>
    <row r="3052" spans="1:6" ht="18.75" customHeight="1" x14ac:dyDescent="0.2">
      <c r="A3052" s="5">
        <f t="shared" si="47"/>
        <v>3050</v>
      </c>
      <c r="B3052" s="6">
        <v>908929</v>
      </c>
      <c r="C3052" s="7" t="s">
        <v>4383</v>
      </c>
      <c r="D3052" s="9">
        <v>65278.78</v>
      </c>
      <c r="E3052" s="8">
        <v>42959.54</v>
      </c>
      <c r="F3052" s="8">
        <v>22319.24</v>
      </c>
    </row>
    <row r="3053" spans="1:6" ht="18.75" customHeight="1" x14ac:dyDescent="0.2">
      <c r="A3053" s="5">
        <f t="shared" si="47"/>
        <v>3051</v>
      </c>
      <c r="B3053" s="6">
        <v>936939</v>
      </c>
      <c r="C3053" s="7" t="s">
        <v>4939</v>
      </c>
      <c r="D3053" s="9">
        <v>91165.83</v>
      </c>
      <c r="E3053" s="8">
        <v>56768.1</v>
      </c>
      <c r="F3053" s="8">
        <v>34397.730000000003</v>
      </c>
    </row>
    <row r="3054" spans="1:6" ht="18.75" customHeight="1" x14ac:dyDescent="0.2">
      <c r="A3054" s="5">
        <f t="shared" si="47"/>
        <v>3052</v>
      </c>
      <c r="B3054" s="6">
        <v>936989</v>
      </c>
      <c r="C3054" s="7" t="s">
        <v>4940</v>
      </c>
      <c r="D3054" s="9">
        <v>40527.06</v>
      </c>
      <c r="E3054" s="8">
        <v>26518.720000000001</v>
      </c>
      <c r="F3054" s="8">
        <v>14008.34</v>
      </c>
    </row>
    <row r="3055" spans="1:6" ht="18.75" customHeight="1" x14ac:dyDescent="0.2">
      <c r="A3055" s="5">
        <f t="shared" si="47"/>
        <v>3053</v>
      </c>
      <c r="B3055" s="6">
        <v>884449</v>
      </c>
      <c r="C3055" s="7" t="s">
        <v>4060</v>
      </c>
      <c r="D3055" s="9">
        <v>27118.31</v>
      </c>
      <c r="E3055" s="8">
        <v>24073.75</v>
      </c>
      <c r="F3055" s="8">
        <v>3044.56</v>
      </c>
    </row>
    <row r="3056" spans="1:6" ht="18.75" customHeight="1" x14ac:dyDescent="0.2">
      <c r="A3056" s="5">
        <f t="shared" si="47"/>
        <v>3054</v>
      </c>
      <c r="B3056" s="6">
        <v>882147</v>
      </c>
      <c r="C3056" s="7" t="s">
        <v>4027</v>
      </c>
      <c r="D3056" s="9">
        <v>32245.96</v>
      </c>
      <c r="E3056" s="8">
        <v>19179.099999999999</v>
      </c>
      <c r="F3056" s="8">
        <v>13066.86</v>
      </c>
    </row>
    <row r="3057" spans="1:6" ht="18.75" customHeight="1" x14ac:dyDescent="0.2">
      <c r="A3057" s="5">
        <f t="shared" si="47"/>
        <v>3055</v>
      </c>
      <c r="B3057" s="6">
        <v>864345</v>
      </c>
      <c r="C3057" s="7" t="s">
        <v>3652</v>
      </c>
      <c r="D3057" s="9">
        <v>24786.190000000002</v>
      </c>
      <c r="E3057" s="8">
        <v>9321.84</v>
      </c>
      <c r="F3057" s="8">
        <v>15464.35</v>
      </c>
    </row>
    <row r="3058" spans="1:6" ht="18.75" customHeight="1" x14ac:dyDescent="0.2">
      <c r="A3058" s="5">
        <f t="shared" si="47"/>
        <v>3056</v>
      </c>
      <c r="B3058" s="6">
        <v>864223</v>
      </c>
      <c r="C3058" s="7" t="s">
        <v>3649</v>
      </c>
      <c r="D3058" s="9">
        <v>10106.41</v>
      </c>
      <c r="E3058" s="8">
        <v>8484.23</v>
      </c>
      <c r="F3058" s="8">
        <v>1622.18</v>
      </c>
    </row>
    <row r="3059" spans="1:6" ht="18.75" customHeight="1" x14ac:dyDescent="0.2">
      <c r="A3059" s="5">
        <f t="shared" si="47"/>
        <v>3057</v>
      </c>
      <c r="B3059" s="6">
        <v>864439</v>
      </c>
      <c r="C3059" s="7" t="s">
        <v>3653</v>
      </c>
      <c r="D3059" s="9">
        <v>9135.7000000000007</v>
      </c>
      <c r="E3059" s="8">
        <v>6934.83</v>
      </c>
      <c r="F3059" s="8">
        <v>2200.87</v>
      </c>
    </row>
    <row r="3060" spans="1:6" ht="18.75" customHeight="1" x14ac:dyDescent="0.2">
      <c r="A3060" s="5">
        <f t="shared" si="47"/>
        <v>3058</v>
      </c>
      <c r="B3060" s="6">
        <v>864478</v>
      </c>
      <c r="C3060" s="7" t="s">
        <v>3654</v>
      </c>
      <c r="D3060" s="9">
        <v>25978.18</v>
      </c>
      <c r="E3060" s="8">
        <v>12093.42</v>
      </c>
      <c r="F3060" s="8">
        <v>13884.76</v>
      </c>
    </row>
    <row r="3061" spans="1:6" ht="18.75" customHeight="1" x14ac:dyDescent="0.2">
      <c r="A3061" s="5">
        <f t="shared" si="47"/>
        <v>3059</v>
      </c>
      <c r="B3061" s="6">
        <v>864481</v>
      </c>
      <c r="C3061" s="7" t="s">
        <v>3655</v>
      </c>
      <c r="D3061" s="9">
        <v>37161.360000000001</v>
      </c>
      <c r="E3061" s="8">
        <v>22583.22</v>
      </c>
      <c r="F3061" s="8">
        <v>14578.14</v>
      </c>
    </row>
    <row r="3062" spans="1:6" ht="18.75" customHeight="1" x14ac:dyDescent="0.2">
      <c r="A3062" s="5">
        <f t="shared" si="47"/>
        <v>3060</v>
      </c>
      <c r="B3062" s="6">
        <v>864259</v>
      </c>
      <c r="C3062" s="7" t="s">
        <v>3650</v>
      </c>
      <c r="D3062" s="9">
        <v>33068.19</v>
      </c>
      <c r="E3062" s="8">
        <v>25408.080000000002</v>
      </c>
      <c r="F3062" s="8">
        <v>7660.11</v>
      </c>
    </row>
    <row r="3063" spans="1:6" ht="18.75" customHeight="1" x14ac:dyDescent="0.2">
      <c r="A3063" s="5">
        <f t="shared" si="47"/>
        <v>3061</v>
      </c>
      <c r="B3063" s="6">
        <v>864286</v>
      </c>
      <c r="C3063" s="7" t="s">
        <v>3651</v>
      </c>
      <c r="D3063" s="9">
        <v>18668.650000000001</v>
      </c>
      <c r="E3063" s="8">
        <v>13352.97</v>
      </c>
      <c r="F3063" s="8">
        <v>5315.68</v>
      </c>
    </row>
    <row r="3064" spans="1:6" ht="18.75" customHeight="1" x14ac:dyDescent="0.2">
      <c r="A3064" s="5">
        <f t="shared" si="47"/>
        <v>3062</v>
      </c>
      <c r="B3064" s="6">
        <v>883200</v>
      </c>
      <c r="C3064" s="7" t="s">
        <v>4047</v>
      </c>
      <c r="D3064" s="9">
        <v>82925.399999999994</v>
      </c>
      <c r="E3064" s="8">
        <v>49407.16</v>
      </c>
      <c r="F3064" s="8">
        <v>33518.239999999998</v>
      </c>
    </row>
    <row r="3065" spans="1:6" ht="18.75" customHeight="1" x14ac:dyDescent="0.2">
      <c r="A3065" s="5">
        <f t="shared" si="47"/>
        <v>3063</v>
      </c>
      <c r="B3065" s="6">
        <v>883291</v>
      </c>
      <c r="C3065" s="7" t="s">
        <v>4048</v>
      </c>
      <c r="D3065" s="9">
        <v>105415.85</v>
      </c>
      <c r="E3065" s="8">
        <v>60548.28</v>
      </c>
      <c r="F3065" s="8">
        <v>44867.57</v>
      </c>
    </row>
    <row r="3066" spans="1:6" ht="18.75" customHeight="1" x14ac:dyDescent="0.2">
      <c r="A3066" s="5">
        <f t="shared" si="47"/>
        <v>3064</v>
      </c>
      <c r="B3066" s="6">
        <v>883333</v>
      </c>
      <c r="C3066" s="7" t="s">
        <v>4049</v>
      </c>
      <c r="D3066" s="9">
        <v>68780.33</v>
      </c>
      <c r="E3066" s="8">
        <v>38023.97</v>
      </c>
      <c r="F3066" s="8">
        <v>30756.36</v>
      </c>
    </row>
    <row r="3067" spans="1:6" ht="18.75" customHeight="1" x14ac:dyDescent="0.2">
      <c r="A3067" s="5">
        <f t="shared" si="47"/>
        <v>3065</v>
      </c>
      <c r="B3067" s="6">
        <v>883339</v>
      </c>
      <c r="C3067" s="7" t="s">
        <v>4050</v>
      </c>
      <c r="D3067" s="9">
        <v>57768.119999999995</v>
      </c>
      <c r="E3067" s="8">
        <v>39151.11</v>
      </c>
      <c r="F3067" s="8">
        <v>18617.009999999998</v>
      </c>
    </row>
    <row r="3068" spans="1:6" ht="18.75" customHeight="1" x14ac:dyDescent="0.2">
      <c r="A3068" s="5">
        <f t="shared" si="47"/>
        <v>3066</v>
      </c>
      <c r="B3068" s="6">
        <v>903946</v>
      </c>
      <c r="C3068" s="7" t="s">
        <v>4341</v>
      </c>
      <c r="D3068" s="9">
        <v>74688.479999999996</v>
      </c>
      <c r="E3068" s="8">
        <v>49699.839999999997</v>
      </c>
      <c r="F3068" s="8">
        <v>24988.639999999999</v>
      </c>
    </row>
    <row r="3069" spans="1:6" ht="18.75" customHeight="1" x14ac:dyDescent="0.2">
      <c r="A3069" s="5">
        <f t="shared" si="47"/>
        <v>3067</v>
      </c>
      <c r="B3069" s="6">
        <v>904149</v>
      </c>
      <c r="C3069" s="7" t="s">
        <v>4342</v>
      </c>
      <c r="D3069" s="9">
        <v>37195.120000000003</v>
      </c>
      <c r="E3069" s="8">
        <v>27463.34</v>
      </c>
      <c r="F3069" s="8">
        <v>9731.7800000000007</v>
      </c>
    </row>
    <row r="3070" spans="1:6" ht="18.75" customHeight="1" x14ac:dyDescent="0.2">
      <c r="A3070" s="5">
        <f t="shared" si="47"/>
        <v>3068</v>
      </c>
      <c r="B3070" s="6">
        <v>881685</v>
      </c>
      <c r="C3070" s="7" t="s">
        <v>4024</v>
      </c>
      <c r="D3070" s="9">
        <v>103043.19</v>
      </c>
      <c r="E3070" s="8">
        <v>63309.34</v>
      </c>
      <c r="F3070" s="8">
        <v>39733.85</v>
      </c>
    </row>
    <row r="3071" spans="1:6" ht="18.75" customHeight="1" x14ac:dyDescent="0.2">
      <c r="A3071" s="5">
        <f t="shared" si="47"/>
        <v>3069</v>
      </c>
      <c r="B3071" s="6">
        <v>937285</v>
      </c>
      <c r="C3071" s="7" t="s">
        <v>4944</v>
      </c>
      <c r="D3071" s="9">
        <v>42271.15</v>
      </c>
      <c r="E3071" s="8">
        <v>26090.09</v>
      </c>
      <c r="F3071" s="8">
        <v>16181.06</v>
      </c>
    </row>
    <row r="3072" spans="1:6" ht="18.75" customHeight="1" x14ac:dyDescent="0.2">
      <c r="A3072" s="5">
        <f t="shared" si="47"/>
        <v>3070</v>
      </c>
      <c r="B3072" s="6">
        <v>937334</v>
      </c>
      <c r="C3072" s="7" t="s">
        <v>4945</v>
      </c>
      <c r="D3072" s="9">
        <v>16514.68</v>
      </c>
      <c r="E3072" s="8">
        <v>10107.27</v>
      </c>
      <c r="F3072" s="8">
        <v>6407.41</v>
      </c>
    </row>
    <row r="3073" spans="1:6" ht="18.75" customHeight="1" x14ac:dyDescent="0.2">
      <c r="A3073" s="5">
        <f t="shared" si="47"/>
        <v>3071</v>
      </c>
      <c r="B3073" s="6">
        <v>937162</v>
      </c>
      <c r="C3073" s="7" t="s">
        <v>4941</v>
      </c>
      <c r="D3073" s="9">
        <v>14191.77</v>
      </c>
      <c r="E3073" s="8">
        <v>5908.96</v>
      </c>
      <c r="F3073" s="8">
        <v>8282.81</v>
      </c>
    </row>
    <row r="3074" spans="1:6" ht="18.75" customHeight="1" x14ac:dyDescent="0.2">
      <c r="A3074" s="5">
        <f t="shared" si="47"/>
        <v>3072</v>
      </c>
      <c r="B3074" s="6">
        <v>937376</v>
      </c>
      <c r="C3074" s="7" t="s">
        <v>4946</v>
      </c>
      <c r="D3074" s="9">
        <v>150323.20000000001</v>
      </c>
      <c r="E3074" s="8">
        <v>71073.69</v>
      </c>
      <c r="F3074" s="8">
        <v>79249.509999999995</v>
      </c>
    </row>
    <row r="3075" spans="1:6" ht="18.75" customHeight="1" x14ac:dyDescent="0.2">
      <c r="A3075" s="5">
        <f t="shared" si="47"/>
        <v>3073</v>
      </c>
      <c r="B3075" s="6">
        <v>937210</v>
      </c>
      <c r="C3075" s="7" t="s">
        <v>4942</v>
      </c>
      <c r="D3075" s="9">
        <v>17966.22</v>
      </c>
      <c r="E3075" s="8">
        <v>14916.07</v>
      </c>
      <c r="F3075" s="8">
        <v>3050.15</v>
      </c>
    </row>
    <row r="3076" spans="1:6" ht="18.75" customHeight="1" x14ac:dyDescent="0.2">
      <c r="A3076" s="5">
        <f t="shared" si="47"/>
        <v>3074</v>
      </c>
      <c r="B3076" s="6">
        <v>937219</v>
      </c>
      <c r="C3076" s="7" t="s">
        <v>4943</v>
      </c>
      <c r="D3076" s="9">
        <v>84354.89</v>
      </c>
      <c r="E3076" s="8">
        <v>52660.09</v>
      </c>
      <c r="F3076" s="8">
        <v>31694.799999999999</v>
      </c>
    </row>
    <row r="3077" spans="1:6" ht="18.75" customHeight="1" x14ac:dyDescent="0.2">
      <c r="A3077" s="5">
        <f t="shared" ref="A3077:A3140" si="48">A3076+1</f>
        <v>3075</v>
      </c>
      <c r="B3077" s="6">
        <v>784700</v>
      </c>
      <c r="C3077" s="7" t="s">
        <v>1307</v>
      </c>
      <c r="D3077" s="9">
        <v>43213.19</v>
      </c>
      <c r="E3077" s="8">
        <v>22271.97</v>
      </c>
      <c r="F3077" s="8">
        <v>20941.22</v>
      </c>
    </row>
    <row r="3078" spans="1:6" ht="18.75" customHeight="1" x14ac:dyDescent="0.2">
      <c r="A3078" s="5">
        <f t="shared" si="48"/>
        <v>3076</v>
      </c>
      <c r="B3078" s="6">
        <v>114503</v>
      </c>
      <c r="C3078" s="7" t="s">
        <v>354</v>
      </c>
      <c r="D3078" s="9">
        <v>35173.520000000004</v>
      </c>
      <c r="E3078" s="8">
        <v>21075.13</v>
      </c>
      <c r="F3078" s="8">
        <v>14098.39</v>
      </c>
    </row>
    <row r="3079" spans="1:6" ht="18.75" customHeight="1" x14ac:dyDescent="0.2">
      <c r="A3079" s="5">
        <f t="shared" si="48"/>
        <v>3077</v>
      </c>
      <c r="B3079" s="6">
        <v>797707</v>
      </c>
      <c r="C3079" s="7" t="s">
        <v>1614</v>
      </c>
      <c r="D3079" s="9">
        <v>52140.28</v>
      </c>
      <c r="E3079" s="8">
        <v>41192.120000000003</v>
      </c>
      <c r="F3079" s="8">
        <v>10948.16</v>
      </c>
    </row>
    <row r="3080" spans="1:6" ht="18.75" customHeight="1" x14ac:dyDescent="0.2">
      <c r="A3080" s="5">
        <f t="shared" si="48"/>
        <v>3078</v>
      </c>
      <c r="B3080" s="6">
        <v>843509</v>
      </c>
      <c r="C3080" s="7" t="s">
        <v>3184</v>
      </c>
      <c r="D3080" s="9">
        <v>11593.390000000001</v>
      </c>
      <c r="E3080" s="8">
        <v>9016.1200000000008</v>
      </c>
      <c r="F3080" s="8">
        <v>2577.27</v>
      </c>
    </row>
    <row r="3081" spans="1:6" ht="18.75" customHeight="1" x14ac:dyDescent="0.2">
      <c r="A3081" s="5">
        <f t="shared" si="48"/>
        <v>3079</v>
      </c>
      <c r="B3081" s="6">
        <v>828209</v>
      </c>
      <c r="C3081" s="7" t="s">
        <v>3024</v>
      </c>
      <c r="D3081" s="9">
        <v>22693.83</v>
      </c>
      <c r="E3081" s="8">
        <v>16996.43</v>
      </c>
      <c r="F3081" s="8">
        <v>5697.4</v>
      </c>
    </row>
    <row r="3082" spans="1:6" ht="18.75" customHeight="1" x14ac:dyDescent="0.2">
      <c r="A3082" s="5">
        <f t="shared" si="48"/>
        <v>3080</v>
      </c>
      <c r="B3082" s="6">
        <v>828255</v>
      </c>
      <c r="C3082" s="7" t="s">
        <v>3025</v>
      </c>
      <c r="D3082" s="9">
        <v>40223.599999999999</v>
      </c>
      <c r="E3082" s="8">
        <v>35455.85</v>
      </c>
      <c r="F3082" s="8">
        <v>4767.75</v>
      </c>
    </row>
    <row r="3083" spans="1:6" ht="18.75" customHeight="1" x14ac:dyDescent="0.2">
      <c r="A3083" s="5">
        <f t="shared" si="48"/>
        <v>3081</v>
      </c>
      <c r="B3083" s="6">
        <v>838618</v>
      </c>
      <c r="C3083" s="7" t="s">
        <v>3069</v>
      </c>
      <c r="D3083" s="9">
        <v>19259.95</v>
      </c>
      <c r="E3083" s="8">
        <v>14653.37</v>
      </c>
      <c r="F3083" s="8">
        <v>4606.58</v>
      </c>
    </row>
    <row r="3084" spans="1:6" ht="18.75" customHeight="1" x14ac:dyDescent="0.2">
      <c r="A3084" s="5">
        <f t="shared" si="48"/>
        <v>3082</v>
      </c>
      <c r="B3084" s="6">
        <v>115596</v>
      </c>
      <c r="C3084" s="7" t="s">
        <v>367</v>
      </c>
      <c r="D3084" s="9">
        <v>72991.67</v>
      </c>
      <c r="E3084" s="8">
        <v>52752.12</v>
      </c>
      <c r="F3084" s="8">
        <v>20239.55</v>
      </c>
    </row>
    <row r="3085" spans="1:6" ht="18.75" customHeight="1" x14ac:dyDescent="0.2">
      <c r="A3085" s="5">
        <f t="shared" si="48"/>
        <v>3083</v>
      </c>
      <c r="B3085" s="6">
        <v>112025</v>
      </c>
      <c r="C3085" s="7" t="s">
        <v>323</v>
      </c>
      <c r="D3085" s="9">
        <v>42576.58</v>
      </c>
      <c r="E3085" s="8">
        <v>22353.759999999998</v>
      </c>
      <c r="F3085" s="8">
        <v>20222.82</v>
      </c>
    </row>
    <row r="3086" spans="1:6" ht="18.75" customHeight="1" x14ac:dyDescent="0.2">
      <c r="A3086" s="5">
        <f t="shared" si="48"/>
        <v>3084</v>
      </c>
      <c r="B3086" s="6">
        <v>791258</v>
      </c>
      <c r="C3086" s="7" t="s">
        <v>1408</v>
      </c>
      <c r="D3086" s="9">
        <v>36166.720000000001</v>
      </c>
      <c r="E3086" s="8">
        <v>18164.21</v>
      </c>
      <c r="F3086" s="8">
        <v>18002.509999999998</v>
      </c>
    </row>
    <row r="3087" spans="1:6" ht="18.75" customHeight="1" x14ac:dyDescent="0.2">
      <c r="A3087" s="5">
        <f t="shared" si="48"/>
        <v>3085</v>
      </c>
      <c r="B3087" s="6">
        <v>851408</v>
      </c>
      <c r="C3087" s="7" t="s">
        <v>3356</v>
      </c>
      <c r="D3087" s="9">
        <v>25421.920000000002</v>
      </c>
      <c r="E3087" s="8">
        <v>18317.330000000002</v>
      </c>
      <c r="F3087" s="8">
        <v>7104.59</v>
      </c>
    </row>
    <row r="3088" spans="1:6" ht="18.75" customHeight="1" x14ac:dyDescent="0.2">
      <c r="A3088" s="5">
        <f t="shared" si="48"/>
        <v>3086</v>
      </c>
      <c r="B3088" s="6">
        <v>716257</v>
      </c>
      <c r="C3088" s="7" t="s">
        <v>1151</v>
      </c>
      <c r="D3088" s="9">
        <v>90285.45</v>
      </c>
      <c r="E3088" s="8">
        <v>65145.52</v>
      </c>
      <c r="F3088" s="8">
        <v>25139.93</v>
      </c>
    </row>
    <row r="3089" spans="1:6" ht="18.75" customHeight="1" x14ac:dyDescent="0.2">
      <c r="A3089" s="5">
        <f t="shared" si="48"/>
        <v>3087</v>
      </c>
      <c r="B3089" s="6">
        <v>201939</v>
      </c>
      <c r="C3089" s="7" t="s">
        <v>413</v>
      </c>
      <c r="D3089" s="9">
        <v>11092.29</v>
      </c>
      <c r="E3089" s="8">
        <v>6546.77</v>
      </c>
      <c r="F3089" s="8">
        <v>4545.5200000000004</v>
      </c>
    </row>
    <row r="3090" spans="1:6" ht="18.75" customHeight="1" x14ac:dyDescent="0.2">
      <c r="A3090" s="5">
        <f t="shared" si="48"/>
        <v>3088</v>
      </c>
      <c r="B3090" s="6">
        <v>201940</v>
      </c>
      <c r="C3090" s="7" t="s">
        <v>414</v>
      </c>
      <c r="D3090" s="9">
        <v>10992.39</v>
      </c>
      <c r="E3090" s="8">
        <v>6505.99</v>
      </c>
      <c r="F3090" s="8">
        <v>4486.3999999999996</v>
      </c>
    </row>
    <row r="3091" spans="1:6" ht="18.75" customHeight="1" x14ac:dyDescent="0.2">
      <c r="A3091" s="5">
        <f t="shared" si="48"/>
        <v>3089</v>
      </c>
      <c r="B3091" s="6">
        <v>102658</v>
      </c>
      <c r="C3091" s="7" t="s">
        <v>128</v>
      </c>
      <c r="D3091" s="9">
        <v>8648.34</v>
      </c>
      <c r="E3091" s="8">
        <v>5099.1400000000003</v>
      </c>
      <c r="F3091" s="8">
        <v>3549.2</v>
      </c>
    </row>
    <row r="3092" spans="1:6" ht="18.75" customHeight="1" x14ac:dyDescent="0.2">
      <c r="A3092" s="5">
        <f t="shared" si="48"/>
        <v>3090</v>
      </c>
      <c r="B3092" s="6">
        <v>503433</v>
      </c>
      <c r="C3092" s="7" t="s">
        <v>649</v>
      </c>
      <c r="D3092" s="9">
        <v>11570.65</v>
      </c>
      <c r="E3092" s="8">
        <v>9059.8799999999992</v>
      </c>
      <c r="F3092" s="8">
        <v>2510.77</v>
      </c>
    </row>
    <row r="3093" spans="1:6" ht="18.75" customHeight="1" x14ac:dyDescent="0.2">
      <c r="A3093" s="5">
        <f t="shared" si="48"/>
        <v>3091</v>
      </c>
      <c r="B3093" s="6">
        <v>204775</v>
      </c>
      <c r="C3093" s="7" t="s">
        <v>460</v>
      </c>
      <c r="D3093" s="9">
        <v>19705.78</v>
      </c>
      <c r="E3093" s="8">
        <v>10421.34</v>
      </c>
      <c r="F3093" s="8">
        <v>9284.44</v>
      </c>
    </row>
    <row r="3094" spans="1:6" ht="18.75" customHeight="1" x14ac:dyDescent="0.2">
      <c r="A3094" s="5">
        <f t="shared" si="48"/>
        <v>3092</v>
      </c>
      <c r="B3094" s="6">
        <v>501788</v>
      </c>
      <c r="C3094" s="7" t="s">
        <v>594</v>
      </c>
      <c r="D3094" s="9">
        <v>7872.74</v>
      </c>
      <c r="E3094" s="8">
        <v>3882.8</v>
      </c>
      <c r="F3094" s="8">
        <v>3989.94</v>
      </c>
    </row>
    <row r="3095" spans="1:6" ht="18.75" customHeight="1" x14ac:dyDescent="0.2">
      <c r="A3095" s="5">
        <f t="shared" si="48"/>
        <v>3093</v>
      </c>
      <c r="B3095" s="6">
        <v>793594</v>
      </c>
      <c r="C3095" s="7" t="s">
        <v>1430</v>
      </c>
      <c r="D3095" s="9">
        <v>21126.71</v>
      </c>
      <c r="E3095" s="8">
        <v>14201.8</v>
      </c>
      <c r="F3095" s="8">
        <v>6924.91</v>
      </c>
    </row>
    <row r="3096" spans="1:6" ht="18.75" customHeight="1" x14ac:dyDescent="0.2">
      <c r="A3096" s="5">
        <f t="shared" si="48"/>
        <v>3094</v>
      </c>
      <c r="B3096" s="6">
        <v>787384</v>
      </c>
      <c r="C3096" s="7" t="s">
        <v>1340</v>
      </c>
      <c r="D3096" s="9">
        <v>10712.93</v>
      </c>
      <c r="E3096" s="8">
        <v>6099.69</v>
      </c>
      <c r="F3096" s="8">
        <v>4613.24</v>
      </c>
    </row>
    <row r="3097" spans="1:6" ht="18.75" customHeight="1" x14ac:dyDescent="0.2">
      <c r="A3097" s="5">
        <f t="shared" si="48"/>
        <v>3095</v>
      </c>
      <c r="B3097" s="6">
        <v>503437</v>
      </c>
      <c r="C3097" s="7" t="s">
        <v>650</v>
      </c>
      <c r="D3097" s="9">
        <v>36701.21</v>
      </c>
      <c r="E3097" s="8">
        <v>25427.75</v>
      </c>
      <c r="F3097" s="8">
        <v>11273.46</v>
      </c>
    </row>
    <row r="3098" spans="1:6" ht="18.75" customHeight="1" x14ac:dyDescent="0.2">
      <c r="A3098" s="5">
        <f t="shared" si="48"/>
        <v>3096</v>
      </c>
      <c r="B3098" s="6">
        <v>204793</v>
      </c>
      <c r="C3098" s="7" t="s">
        <v>461</v>
      </c>
      <c r="D3098" s="9">
        <v>28813.18</v>
      </c>
      <c r="E3098" s="8">
        <v>16641.439999999999</v>
      </c>
      <c r="F3098" s="8">
        <v>12171.74</v>
      </c>
    </row>
    <row r="3099" spans="1:6" ht="18.75" customHeight="1" x14ac:dyDescent="0.2">
      <c r="A3099" s="5">
        <f t="shared" si="48"/>
        <v>3097</v>
      </c>
      <c r="B3099" s="6">
        <v>501858</v>
      </c>
      <c r="C3099" s="7" t="s">
        <v>595</v>
      </c>
      <c r="D3099" s="9">
        <v>19185.879999999997</v>
      </c>
      <c r="E3099" s="8">
        <v>10058.64</v>
      </c>
      <c r="F3099" s="8">
        <v>9127.24</v>
      </c>
    </row>
    <row r="3100" spans="1:6" ht="18.75" customHeight="1" x14ac:dyDescent="0.2">
      <c r="A3100" s="5">
        <f t="shared" si="48"/>
        <v>3098</v>
      </c>
      <c r="B3100" s="6">
        <v>501860</v>
      </c>
      <c r="C3100" s="7" t="s">
        <v>595</v>
      </c>
      <c r="D3100" s="9">
        <v>7439.24</v>
      </c>
      <c r="E3100" s="8">
        <v>4744.38</v>
      </c>
      <c r="F3100" s="8">
        <v>2694.86</v>
      </c>
    </row>
    <row r="3101" spans="1:6" ht="18.75" customHeight="1" x14ac:dyDescent="0.2">
      <c r="A3101" s="5">
        <f t="shared" si="48"/>
        <v>3099</v>
      </c>
      <c r="B3101" s="6">
        <v>203759</v>
      </c>
      <c r="C3101" s="7" t="s">
        <v>440</v>
      </c>
      <c r="D3101" s="9">
        <v>38156.58</v>
      </c>
      <c r="E3101" s="8">
        <v>30654.81</v>
      </c>
      <c r="F3101" s="8">
        <v>7501.77</v>
      </c>
    </row>
    <row r="3102" spans="1:6" ht="18.75" customHeight="1" x14ac:dyDescent="0.2">
      <c r="A3102" s="5">
        <f t="shared" si="48"/>
        <v>3100</v>
      </c>
      <c r="B3102" s="6">
        <v>857655</v>
      </c>
      <c r="C3102" s="7" t="s">
        <v>3440</v>
      </c>
      <c r="D3102" s="9">
        <v>78821.179999999993</v>
      </c>
      <c r="E3102" s="8">
        <v>54280.39</v>
      </c>
      <c r="F3102" s="8">
        <v>24540.79</v>
      </c>
    </row>
    <row r="3103" spans="1:6" ht="18.75" customHeight="1" x14ac:dyDescent="0.2">
      <c r="A3103" s="5">
        <f t="shared" si="48"/>
        <v>3101</v>
      </c>
      <c r="B3103" s="6">
        <v>819892</v>
      </c>
      <c r="C3103" s="7" t="s">
        <v>2734</v>
      </c>
      <c r="D3103" s="9">
        <v>29756.51</v>
      </c>
      <c r="E3103" s="8">
        <v>17931.759999999998</v>
      </c>
      <c r="F3103" s="8">
        <v>11824.75</v>
      </c>
    </row>
    <row r="3104" spans="1:6" ht="18.75" customHeight="1" x14ac:dyDescent="0.2">
      <c r="A3104" s="5">
        <f t="shared" si="48"/>
        <v>3102</v>
      </c>
      <c r="B3104" s="6">
        <v>819820</v>
      </c>
      <c r="C3104" s="7" t="s">
        <v>2722</v>
      </c>
      <c r="D3104" s="9">
        <v>10974.15</v>
      </c>
      <c r="E3104" s="8">
        <v>9282.23</v>
      </c>
      <c r="F3104" s="8">
        <v>1691.92</v>
      </c>
    </row>
    <row r="3105" spans="1:6" ht="18.75" customHeight="1" x14ac:dyDescent="0.2">
      <c r="A3105" s="5">
        <f t="shared" si="48"/>
        <v>3103</v>
      </c>
      <c r="B3105" s="6">
        <v>819825</v>
      </c>
      <c r="C3105" s="7" t="s">
        <v>2723</v>
      </c>
      <c r="D3105" s="9">
        <v>9025.630000000001</v>
      </c>
      <c r="E3105" s="8">
        <v>7804.93</v>
      </c>
      <c r="F3105" s="8">
        <v>1220.7</v>
      </c>
    </row>
    <row r="3106" spans="1:6" ht="18.75" customHeight="1" x14ac:dyDescent="0.2">
      <c r="A3106" s="5">
        <f t="shared" si="48"/>
        <v>3104</v>
      </c>
      <c r="B3106" s="6">
        <v>819826</v>
      </c>
      <c r="C3106" s="7" t="s">
        <v>2724</v>
      </c>
      <c r="D3106" s="9">
        <v>16958.940000000002</v>
      </c>
      <c r="E3106" s="8">
        <v>12829.2</v>
      </c>
      <c r="F3106" s="8">
        <v>4129.74</v>
      </c>
    </row>
    <row r="3107" spans="1:6" ht="18.75" customHeight="1" x14ac:dyDescent="0.2">
      <c r="A3107" s="5">
        <f t="shared" si="48"/>
        <v>3105</v>
      </c>
      <c r="B3107" s="6">
        <v>819849</v>
      </c>
      <c r="C3107" s="7" t="s">
        <v>2725</v>
      </c>
      <c r="D3107" s="9">
        <v>43950.05</v>
      </c>
      <c r="E3107" s="8">
        <v>26455.34</v>
      </c>
      <c r="F3107" s="8">
        <v>17494.71</v>
      </c>
    </row>
    <row r="3108" spans="1:6" ht="18.75" customHeight="1" x14ac:dyDescent="0.2">
      <c r="A3108" s="5">
        <f t="shared" si="48"/>
        <v>3106</v>
      </c>
      <c r="B3108" s="6">
        <v>819866</v>
      </c>
      <c r="C3108" s="7" t="s">
        <v>2726</v>
      </c>
      <c r="D3108" s="9">
        <v>32901.199999999997</v>
      </c>
      <c r="E3108" s="8">
        <v>19191.88</v>
      </c>
      <c r="F3108" s="8">
        <v>13709.32</v>
      </c>
    </row>
    <row r="3109" spans="1:6" ht="18.75" customHeight="1" x14ac:dyDescent="0.2">
      <c r="A3109" s="5">
        <f t="shared" si="48"/>
        <v>3107</v>
      </c>
      <c r="B3109" s="6">
        <v>819868</v>
      </c>
      <c r="C3109" s="7" t="s">
        <v>2727</v>
      </c>
      <c r="D3109" s="9">
        <v>45074.39</v>
      </c>
      <c r="E3109" s="8">
        <v>27249.81</v>
      </c>
      <c r="F3109" s="8">
        <v>17824.580000000002</v>
      </c>
    </row>
    <row r="3110" spans="1:6" ht="18.75" customHeight="1" x14ac:dyDescent="0.2">
      <c r="A3110" s="5">
        <f t="shared" si="48"/>
        <v>3108</v>
      </c>
      <c r="B3110" s="6">
        <v>819882</v>
      </c>
      <c r="C3110" s="7" t="s">
        <v>2728</v>
      </c>
      <c r="D3110" s="9">
        <v>35275.5</v>
      </c>
      <c r="E3110" s="8">
        <v>21456.32</v>
      </c>
      <c r="F3110" s="8">
        <v>13819.18</v>
      </c>
    </row>
    <row r="3111" spans="1:6" ht="18.75" customHeight="1" x14ac:dyDescent="0.2">
      <c r="A3111" s="5">
        <f t="shared" si="48"/>
        <v>3109</v>
      </c>
      <c r="B3111" s="6">
        <v>819885</v>
      </c>
      <c r="C3111" s="7" t="s">
        <v>2729</v>
      </c>
      <c r="D3111" s="9">
        <v>33993.31</v>
      </c>
      <c r="E3111" s="8">
        <v>20540.57</v>
      </c>
      <c r="F3111" s="8">
        <v>13452.74</v>
      </c>
    </row>
    <row r="3112" spans="1:6" ht="18.75" customHeight="1" x14ac:dyDescent="0.2">
      <c r="A3112" s="5">
        <f t="shared" si="48"/>
        <v>3110</v>
      </c>
      <c r="B3112" s="6">
        <v>819781</v>
      </c>
      <c r="C3112" s="7" t="s">
        <v>2717</v>
      </c>
      <c r="D3112" s="9">
        <v>22965.760000000002</v>
      </c>
      <c r="E3112" s="8">
        <v>16338.41</v>
      </c>
      <c r="F3112" s="8">
        <v>6627.35</v>
      </c>
    </row>
    <row r="3113" spans="1:6" ht="18.75" customHeight="1" x14ac:dyDescent="0.2">
      <c r="A3113" s="5">
        <f t="shared" si="48"/>
        <v>3111</v>
      </c>
      <c r="B3113" s="6">
        <v>819782</v>
      </c>
      <c r="C3113" s="7" t="s">
        <v>2718</v>
      </c>
      <c r="D3113" s="9">
        <v>36931.26</v>
      </c>
      <c r="E3113" s="8">
        <v>23252.13</v>
      </c>
      <c r="F3113" s="8">
        <v>13679.13</v>
      </c>
    </row>
    <row r="3114" spans="1:6" ht="18.75" customHeight="1" x14ac:dyDescent="0.2">
      <c r="A3114" s="5">
        <f t="shared" si="48"/>
        <v>3112</v>
      </c>
      <c r="B3114" s="6">
        <v>819886</v>
      </c>
      <c r="C3114" s="7" t="s">
        <v>2730</v>
      </c>
      <c r="D3114" s="9">
        <v>10684.71</v>
      </c>
      <c r="E3114" s="8">
        <v>8787.24</v>
      </c>
      <c r="F3114" s="8">
        <v>1897.47</v>
      </c>
    </row>
    <row r="3115" spans="1:6" ht="18.75" customHeight="1" x14ac:dyDescent="0.2">
      <c r="A3115" s="5">
        <f t="shared" si="48"/>
        <v>3113</v>
      </c>
      <c r="B3115" s="6">
        <v>819786</v>
      </c>
      <c r="C3115" s="7" t="s">
        <v>2719</v>
      </c>
      <c r="D3115" s="9">
        <v>34700.04</v>
      </c>
      <c r="E3115" s="8">
        <v>22652.97</v>
      </c>
      <c r="F3115" s="8">
        <v>12047.07</v>
      </c>
    </row>
    <row r="3116" spans="1:6" ht="18.75" customHeight="1" x14ac:dyDescent="0.2">
      <c r="A3116" s="5">
        <f t="shared" si="48"/>
        <v>3114</v>
      </c>
      <c r="B3116" s="6">
        <v>819887</v>
      </c>
      <c r="C3116" s="7" t="s">
        <v>2731</v>
      </c>
      <c r="D3116" s="9">
        <v>15383.980000000001</v>
      </c>
      <c r="E3116" s="8">
        <v>12870.95</v>
      </c>
      <c r="F3116" s="8">
        <v>2513.0300000000002</v>
      </c>
    </row>
    <row r="3117" spans="1:6" ht="18.75" customHeight="1" x14ac:dyDescent="0.2">
      <c r="A3117" s="5">
        <f t="shared" si="48"/>
        <v>3115</v>
      </c>
      <c r="B3117" s="6">
        <v>819888</v>
      </c>
      <c r="C3117" s="7" t="s">
        <v>2732</v>
      </c>
      <c r="D3117" s="9">
        <v>34827.97</v>
      </c>
      <c r="E3117" s="8">
        <v>25699.21</v>
      </c>
      <c r="F3117" s="8">
        <v>9128.76</v>
      </c>
    </row>
    <row r="3118" spans="1:6" ht="18.75" customHeight="1" x14ac:dyDescent="0.2">
      <c r="A3118" s="5">
        <f t="shared" si="48"/>
        <v>3116</v>
      </c>
      <c r="B3118" s="6">
        <v>819889</v>
      </c>
      <c r="C3118" s="7" t="s">
        <v>2733</v>
      </c>
      <c r="D3118" s="9">
        <v>30641.23</v>
      </c>
      <c r="E3118" s="8">
        <v>25145.71</v>
      </c>
      <c r="F3118" s="8">
        <v>5495.52</v>
      </c>
    </row>
    <row r="3119" spans="1:6" ht="18.75" customHeight="1" x14ac:dyDescent="0.2">
      <c r="A3119" s="5">
        <f t="shared" si="48"/>
        <v>3117</v>
      </c>
      <c r="B3119" s="6">
        <v>819814</v>
      </c>
      <c r="C3119" s="7" t="s">
        <v>2720</v>
      </c>
      <c r="D3119" s="9">
        <v>32977.869999999995</v>
      </c>
      <c r="E3119" s="8">
        <v>22059.64</v>
      </c>
      <c r="F3119" s="8">
        <v>10918.23</v>
      </c>
    </row>
    <row r="3120" spans="1:6" ht="18.75" customHeight="1" x14ac:dyDescent="0.2">
      <c r="A3120" s="5">
        <f t="shared" si="48"/>
        <v>3118</v>
      </c>
      <c r="B3120" s="6">
        <v>819818</v>
      </c>
      <c r="C3120" s="7" t="s">
        <v>2721</v>
      </c>
      <c r="D3120" s="9">
        <v>15149.060000000001</v>
      </c>
      <c r="E3120" s="8">
        <v>11835.53</v>
      </c>
      <c r="F3120" s="8">
        <v>3313.53</v>
      </c>
    </row>
    <row r="3121" spans="1:6" ht="18.75" customHeight="1" x14ac:dyDescent="0.2">
      <c r="A3121" s="5">
        <f t="shared" si="48"/>
        <v>3119</v>
      </c>
      <c r="B3121" s="6">
        <v>945472</v>
      </c>
      <c r="C3121" s="7" t="s">
        <v>5086</v>
      </c>
      <c r="D3121" s="9">
        <v>36397.340000000004</v>
      </c>
      <c r="E3121" s="8">
        <v>22850.47</v>
      </c>
      <c r="F3121" s="8">
        <v>13546.87</v>
      </c>
    </row>
    <row r="3122" spans="1:6" ht="18.75" customHeight="1" x14ac:dyDescent="0.2">
      <c r="A3122" s="5">
        <f t="shared" si="48"/>
        <v>3120</v>
      </c>
      <c r="B3122" s="6">
        <v>945474</v>
      </c>
      <c r="C3122" s="7" t="s">
        <v>5087</v>
      </c>
      <c r="D3122" s="9">
        <v>42685.649999999994</v>
      </c>
      <c r="E3122" s="8">
        <v>20825.78</v>
      </c>
      <c r="F3122" s="8">
        <v>21859.87</v>
      </c>
    </row>
    <row r="3123" spans="1:6" ht="18.75" customHeight="1" x14ac:dyDescent="0.2">
      <c r="A3123" s="5">
        <f t="shared" si="48"/>
        <v>3121</v>
      </c>
      <c r="B3123" s="6">
        <v>945487</v>
      </c>
      <c r="C3123" s="7" t="s">
        <v>5088</v>
      </c>
      <c r="D3123" s="9">
        <v>47969.740000000005</v>
      </c>
      <c r="E3123" s="8">
        <v>29081</v>
      </c>
      <c r="F3123" s="8">
        <v>18888.740000000002</v>
      </c>
    </row>
    <row r="3124" spans="1:6" ht="18.75" customHeight="1" x14ac:dyDescent="0.2">
      <c r="A3124" s="5">
        <f t="shared" si="48"/>
        <v>3122</v>
      </c>
      <c r="B3124" s="6">
        <v>945497</v>
      </c>
      <c r="C3124" s="7" t="s">
        <v>5089</v>
      </c>
      <c r="D3124" s="9">
        <v>29882.019999999997</v>
      </c>
      <c r="E3124" s="8">
        <v>17763.78</v>
      </c>
      <c r="F3124" s="8">
        <v>12118.24</v>
      </c>
    </row>
    <row r="3125" spans="1:6" ht="18.75" customHeight="1" x14ac:dyDescent="0.2">
      <c r="A3125" s="5">
        <f t="shared" si="48"/>
        <v>3123</v>
      </c>
      <c r="B3125" s="6">
        <v>945503</v>
      </c>
      <c r="C3125" s="7" t="s">
        <v>5090</v>
      </c>
      <c r="D3125" s="9">
        <v>10714.58</v>
      </c>
      <c r="E3125" s="8">
        <v>8174.17</v>
      </c>
      <c r="F3125" s="8">
        <v>2540.41</v>
      </c>
    </row>
    <row r="3126" spans="1:6" ht="18.75" customHeight="1" x14ac:dyDescent="0.2">
      <c r="A3126" s="5">
        <f t="shared" si="48"/>
        <v>3124</v>
      </c>
      <c r="B3126" s="6">
        <v>945507</v>
      </c>
      <c r="C3126" s="7" t="s">
        <v>5091</v>
      </c>
      <c r="D3126" s="9">
        <v>24526.959999999999</v>
      </c>
      <c r="E3126" s="8">
        <v>10350.790000000001</v>
      </c>
      <c r="F3126" s="8">
        <v>14176.17</v>
      </c>
    </row>
    <row r="3127" spans="1:6" ht="18.75" customHeight="1" x14ac:dyDescent="0.2">
      <c r="A3127" s="5">
        <f t="shared" si="48"/>
        <v>3125</v>
      </c>
      <c r="B3127" s="6">
        <v>945517</v>
      </c>
      <c r="C3127" s="7" t="s">
        <v>5092</v>
      </c>
      <c r="D3127" s="9">
        <v>23341.33</v>
      </c>
      <c r="E3127" s="8">
        <v>15030.37</v>
      </c>
      <c r="F3127" s="8">
        <v>8310.9599999999991</v>
      </c>
    </row>
    <row r="3128" spans="1:6" ht="18.75" customHeight="1" x14ac:dyDescent="0.2">
      <c r="A3128" s="5">
        <f t="shared" si="48"/>
        <v>3126</v>
      </c>
      <c r="B3128" s="6">
        <v>945526</v>
      </c>
      <c r="C3128" s="7" t="s">
        <v>5093</v>
      </c>
      <c r="D3128" s="9">
        <v>12672.83</v>
      </c>
      <c r="E3128" s="8">
        <v>9295.57</v>
      </c>
      <c r="F3128" s="8">
        <v>3377.26</v>
      </c>
    </row>
    <row r="3129" spans="1:6" ht="18.75" customHeight="1" x14ac:dyDescent="0.2">
      <c r="A3129" s="5">
        <f t="shared" si="48"/>
        <v>3127</v>
      </c>
      <c r="B3129" s="6">
        <v>945527</v>
      </c>
      <c r="C3129" s="7" t="s">
        <v>5094</v>
      </c>
      <c r="D3129" s="9">
        <v>56061.45</v>
      </c>
      <c r="E3129" s="8">
        <v>32187.99</v>
      </c>
      <c r="F3129" s="8">
        <v>23873.46</v>
      </c>
    </row>
    <row r="3130" spans="1:6" ht="18.75" customHeight="1" x14ac:dyDescent="0.2">
      <c r="A3130" s="5">
        <f t="shared" si="48"/>
        <v>3128</v>
      </c>
      <c r="B3130" s="6">
        <v>945537</v>
      </c>
      <c r="C3130" s="7" t="s">
        <v>5095</v>
      </c>
      <c r="D3130" s="9">
        <v>16808.239999999998</v>
      </c>
      <c r="E3130" s="8">
        <v>9327.64</v>
      </c>
      <c r="F3130" s="8">
        <v>7480.6</v>
      </c>
    </row>
    <row r="3131" spans="1:6" ht="18.75" customHeight="1" x14ac:dyDescent="0.2">
      <c r="A3131" s="5">
        <f t="shared" si="48"/>
        <v>3129</v>
      </c>
      <c r="B3131" s="6">
        <v>945547</v>
      </c>
      <c r="C3131" s="7" t="s">
        <v>5096</v>
      </c>
      <c r="D3131" s="9">
        <v>12994.76</v>
      </c>
      <c r="E3131" s="8">
        <v>9464.09</v>
      </c>
      <c r="F3131" s="8">
        <v>3530.67</v>
      </c>
    </row>
    <row r="3132" spans="1:6" ht="18.75" customHeight="1" x14ac:dyDescent="0.2">
      <c r="A3132" s="5">
        <f t="shared" si="48"/>
        <v>3130</v>
      </c>
      <c r="B3132" s="6">
        <v>945552</v>
      </c>
      <c r="C3132" s="7" t="s">
        <v>5097</v>
      </c>
      <c r="D3132" s="9">
        <v>26192.55</v>
      </c>
      <c r="E3132" s="8">
        <v>13753.99</v>
      </c>
      <c r="F3132" s="8">
        <v>12438.56</v>
      </c>
    </row>
    <row r="3133" spans="1:6" ht="18.75" customHeight="1" x14ac:dyDescent="0.2">
      <c r="A3133" s="5">
        <f t="shared" si="48"/>
        <v>3131</v>
      </c>
      <c r="B3133" s="6">
        <v>945556</v>
      </c>
      <c r="C3133" s="7" t="s">
        <v>5098</v>
      </c>
      <c r="D3133" s="9">
        <v>21058.620000000003</v>
      </c>
      <c r="E3133" s="8">
        <v>11950.29</v>
      </c>
      <c r="F3133" s="8">
        <v>9108.33</v>
      </c>
    </row>
    <row r="3134" spans="1:6" ht="18.75" customHeight="1" x14ac:dyDescent="0.2">
      <c r="A3134" s="5">
        <f t="shared" si="48"/>
        <v>3132</v>
      </c>
      <c r="B3134" s="6">
        <v>945561</v>
      </c>
      <c r="C3134" s="7" t="s">
        <v>5099</v>
      </c>
      <c r="D3134" s="9">
        <v>7390.83</v>
      </c>
      <c r="E3134" s="8">
        <v>6231.04</v>
      </c>
      <c r="F3134" s="8">
        <v>1159.79</v>
      </c>
    </row>
    <row r="3135" spans="1:6" ht="18.75" customHeight="1" x14ac:dyDescent="0.2">
      <c r="A3135" s="5">
        <f t="shared" si="48"/>
        <v>3133</v>
      </c>
      <c r="B3135" s="6">
        <v>945575</v>
      </c>
      <c r="C3135" s="7" t="s">
        <v>5100</v>
      </c>
      <c r="D3135" s="9">
        <v>25019.86</v>
      </c>
      <c r="E3135" s="8">
        <v>18071.61</v>
      </c>
      <c r="F3135" s="8">
        <v>6948.25</v>
      </c>
    </row>
    <row r="3136" spans="1:6" ht="18.75" customHeight="1" x14ac:dyDescent="0.2">
      <c r="A3136" s="5">
        <f t="shared" si="48"/>
        <v>3134</v>
      </c>
      <c r="B3136" s="6">
        <v>945579</v>
      </c>
      <c r="C3136" s="7" t="s">
        <v>5101</v>
      </c>
      <c r="D3136" s="9">
        <v>12800.470000000001</v>
      </c>
      <c r="E3136" s="8">
        <v>7121.16</v>
      </c>
      <c r="F3136" s="8">
        <v>5679.31</v>
      </c>
    </row>
    <row r="3137" spans="1:6" ht="18.75" customHeight="1" x14ac:dyDescent="0.2">
      <c r="A3137" s="5">
        <f t="shared" si="48"/>
        <v>3135</v>
      </c>
      <c r="B3137" s="6">
        <v>945580</v>
      </c>
      <c r="C3137" s="7" t="s">
        <v>5102</v>
      </c>
      <c r="D3137" s="9">
        <v>114499.3</v>
      </c>
      <c r="E3137" s="8">
        <v>63384.86</v>
      </c>
      <c r="F3137" s="8">
        <v>51114.44</v>
      </c>
    </row>
    <row r="3138" spans="1:6" ht="18.75" customHeight="1" x14ac:dyDescent="0.2">
      <c r="A3138" s="5">
        <f t="shared" si="48"/>
        <v>3136</v>
      </c>
      <c r="B3138" s="6">
        <v>945583</v>
      </c>
      <c r="C3138" s="7" t="s">
        <v>5103</v>
      </c>
      <c r="D3138" s="9">
        <v>10585.11</v>
      </c>
      <c r="E3138" s="8">
        <v>7850.52</v>
      </c>
      <c r="F3138" s="8">
        <v>2734.59</v>
      </c>
    </row>
    <row r="3139" spans="1:6" ht="18.75" customHeight="1" x14ac:dyDescent="0.2">
      <c r="A3139" s="5">
        <f t="shared" si="48"/>
        <v>3137</v>
      </c>
      <c r="B3139" s="6">
        <v>945593</v>
      </c>
      <c r="C3139" s="7" t="s">
        <v>5104</v>
      </c>
      <c r="D3139" s="9">
        <v>36193.490000000005</v>
      </c>
      <c r="E3139" s="8">
        <v>22679.47</v>
      </c>
      <c r="F3139" s="8">
        <v>13514.02</v>
      </c>
    </row>
    <row r="3140" spans="1:6" ht="18.75" customHeight="1" x14ac:dyDescent="0.2">
      <c r="A3140" s="5">
        <f t="shared" si="48"/>
        <v>3138</v>
      </c>
      <c r="B3140" s="6">
        <v>945599</v>
      </c>
      <c r="C3140" s="7" t="s">
        <v>5105</v>
      </c>
      <c r="D3140" s="9">
        <v>30347.919999999998</v>
      </c>
      <c r="E3140" s="8">
        <v>18323.18</v>
      </c>
      <c r="F3140" s="8">
        <v>12024.74</v>
      </c>
    </row>
    <row r="3141" spans="1:6" ht="18.75" customHeight="1" x14ac:dyDescent="0.2">
      <c r="A3141" s="5">
        <f t="shared" ref="A3141:A3204" si="49">A3140+1</f>
        <v>3139</v>
      </c>
      <c r="B3141" s="6">
        <v>945601</v>
      </c>
      <c r="C3141" s="7" t="s">
        <v>5106</v>
      </c>
      <c r="D3141" s="9">
        <v>6754.74</v>
      </c>
      <c r="E3141" s="8">
        <v>5617.45</v>
      </c>
      <c r="F3141" s="8">
        <v>1137.29</v>
      </c>
    </row>
    <row r="3142" spans="1:6" ht="18.75" customHeight="1" x14ac:dyDescent="0.2">
      <c r="A3142" s="5">
        <f t="shared" si="49"/>
        <v>3140</v>
      </c>
      <c r="B3142" s="6">
        <v>945603</v>
      </c>
      <c r="C3142" s="7" t="s">
        <v>5107</v>
      </c>
      <c r="D3142" s="9">
        <v>10714.58</v>
      </c>
      <c r="E3142" s="8">
        <v>8174.17</v>
      </c>
      <c r="F3142" s="8">
        <v>2540.41</v>
      </c>
    </row>
    <row r="3143" spans="1:6" ht="18.75" customHeight="1" x14ac:dyDescent="0.2">
      <c r="A3143" s="5">
        <f t="shared" si="49"/>
        <v>3141</v>
      </c>
      <c r="B3143" s="6">
        <v>945607</v>
      </c>
      <c r="C3143" s="7" t="s">
        <v>5108</v>
      </c>
      <c r="D3143" s="9">
        <v>9289.4499999999989</v>
      </c>
      <c r="E3143" s="8">
        <v>7364.73</v>
      </c>
      <c r="F3143" s="8">
        <v>1924.72</v>
      </c>
    </row>
    <row r="3144" spans="1:6" ht="18.75" customHeight="1" x14ac:dyDescent="0.2">
      <c r="A3144" s="5">
        <f t="shared" si="49"/>
        <v>3142</v>
      </c>
      <c r="B3144" s="6">
        <v>945616</v>
      </c>
      <c r="C3144" s="7" t="s">
        <v>5109</v>
      </c>
      <c r="D3144" s="9">
        <v>22556.45</v>
      </c>
      <c r="E3144" s="8">
        <v>14640.98</v>
      </c>
      <c r="F3144" s="8">
        <v>7915.47</v>
      </c>
    </row>
    <row r="3145" spans="1:6" ht="18.75" customHeight="1" x14ac:dyDescent="0.2">
      <c r="A3145" s="5">
        <f t="shared" si="49"/>
        <v>3143</v>
      </c>
      <c r="B3145" s="6">
        <v>945617</v>
      </c>
      <c r="C3145" s="7" t="s">
        <v>5110</v>
      </c>
      <c r="D3145" s="9">
        <v>13519.24</v>
      </c>
      <c r="E3145" s="8">
        <v>11110.27</v>
      </c>
      <c r="F3145" s="8">
        <v>2408.9699999999998</v>
      </c>
    </row>
    <row r="3146" spans="1:6" ht="18.75" customHeight="1" x14ac:dyDescent="0.2">
      <c r="A3146" s="5">
        <f t="shared" si="49"/>
        <v>3144</v>
      </c>
      <c r="B3146" s="6">
        <v>945629</v>
      </c>
      <c r="C3146" s="7" t="s">
        <v>5111</v>
      </c>
      <c r="D3146" s="9">
        <v>16155.18</v>
      </c>
      <c r="E3146" s="8">
        <v>10792.25</v>
      </c>
      <c r="F3146" s="8">
        <v>5362.93</v>
      </c>
    </row>
    <row r="3147" spans="1:6" ht="18.75" customHeight="1" x14ac:dyDescent="0.2">
      <c r="A3147" s="5">
        <f t="shared" si="49"/>
        <v>3145</v>
      </c>
      <c r="B3147" s="6">
        <v>945631</v>
      </c>
      <c r="C3147" s="7" t="s">
        <v>5112</v>
      </c>
      <c r="D3147" s="9">
        <v>21596.15</v>
      </c>
      <c r="E3147" s="8">
        <v>11950.29</v>
      </c>
      <c r="F3147" s="8">
        <v>9645.86</v>
      </c>
    </row>
    <row r="3148" spans="1:6" ht="18.75" customHeight="1" x14ac:dyDescent="0.2">
      <c r="A3148" s="5">
        <f t="shared" si="49"/>
        <v>3146</v>
      </c>
      <c r="B3148" s="6">
        <v>945634</v>
      </c>
      <c r="C3148" s="7" t="s">
        <v>5113</v>
      </c>
      <c r="D3148" s="9">
        <v>6868.0399999999991</v>
      </c>
      <c r="E3148" s="8">
        <v>5014.7299999999996</v>
      </c>
      <c r="F3148" s="8">
        <v>1853.31</v>
      </c>
    </row>
    <row r="3149" spans="1:6" ht="18.75" customHeight="1" x14ac:dyDescent="0.2">
      <c r="A3149" s="5">
        <f t="shared" si="49"/>
        <v>3147</v>
      </c>
      <c r="B3149" s="6">
        <v>945670</v>
      </c>
      <c r="C3149" s="7" t="s">
        <v>5114</v>
      </c>
      <c r="D3149" s="9">
        <v>7975.6399999999994</v>
      </c>
      <c r="E3149" s="8">
        <v>6366.86</v>
      </c>
      <c r="F3149" s="8">
        <v>1608.78</v>
      </c>
    </row>
    <row r="3150" spans="1:6" ht="18.75" customHeight="1" x14ac:dyDescent="0.2">
      <c r="A3150" s="5">
        <f t="shared" si="49"/>
        <v>3148</v>
      </c>
      <c r="B3150" s="6">
        <v>945676</v>
      </c>
      <c r="C3150" s="7" t="s">
        <v>5115</v>
      </c>
      <c r="D3150" s="9">
        <v>8561.9700000000012</v>
      </c>
      <c r="E3150" s="8">
        <v>6820.84</v>
      </c>
      <c r="F3150" s="8">
        <v>1741.13</v>
      </c>
    </row>
    <row r="3151" spans="1:6" ht="18.75" customHeight="1" x14ac:dyDescent="0.2">
      <c r="A3151" s="5">
        <f t="shared" si="49"/>
        <v>3149</v>
      </c>
      <c r="B3151" s="6">
        <v>945680</v>
      </c>
      <c r="C3151" s="7" t="s">
        <v>5116</v>
      </c>
      <c r="D3151" s="9">
        <v>13688.240000000002</v>
      </c>
      <c r="E3151" s="8">
        <v>9894.7900000000009</v>
      </c>
      <c r="F3151" s="8">
        <v>3793.45</v>
      </c>
    </row>
    <row r="3152" spans="1:6" ht="18.75" customHeight="1" x14ac:dyDescent="0.2">
      <c r="A3152" s="5">
        <f t="shared" si="49"/>
        <v>3150</v>
      </c>
      <c r="B3152" s="6">
        <v>945685</v>
      </c>
      <c r="C3152" s="7" t="s">
        <v>5117</v>
      </c>
      <c r="D3152" s="9">
        <v>13014.39</v>
      </c>
      <c r="E3152" s="8">
        <v>9518.7099999999991</v>
      </c>
      <c r="F3152" s="8">
        <v>3495.68</v>
      </c>
    </row>
    <row r="3153" spans="1:6" ht="18.75" customHeight="1" x14ac:dyDescent="0.2">
      <c r="A3153" s="5">
        <f t="shared" si="49"/>
        <v>3151</v>
      </c>
      <c r="B3153" s="6">
        <v>945694</v>
      </c>
      <c r="C3153" s="7" t="s">
        <v>5118</v>
      </c>
      <c r="D3153" s="9">
        <v>36362.39</v>
      </c>
      <c r="E3153" s="8">
        <v>19945.03</v>
      </c>
      <c r="F3153" s="8">
        <v>16417.36</v>
      </c>
    </row>
    <row r="3154" spans="1:6" ht="18.75" customHeight="1" x14ac:dyDescent="0.2">
      <c r="A3154" s="5">
        <f t="shared" si="49"/>
        <v>3152</v>
      </c>
      <c r="B3154" s="6">
        <v>945697</v>
      </c>
      <c r="C3154" s="7" t="s">
        <v>5119</v>
      </c>
      <c r="D3154" s="9">
        <v>8130.02</v>
      </c>
      <c r="E3154" s="8">
        <v>3869.34</v>
      </c>
      <c r="F3154" s="8">
        <v>4260.68</v>
      </c>
    </row>
    <row r="3155" spans="1:6" ht="18.75" customHeight="1" x14ac:dyDescent="0.2">
      <c r="A3155" s="5">
        <f t="shared" si="49"/>
        <v>3153</v>
      </c>
      <c r="B3155" s="6">
        <v>945700</v>
      </c>
      <c r="C3155" s="7" t="s">
        <v>5120</v>
      </c>
      <c r="D3155" s="9">
        <v>6228.32</v>
      </c>
      <c r="E3155" s="8">
        <v>4599.59</v>
      </c>
      <c r="F3155" s="8">
        <v>1628.73</v>
      </c>
    </row>
    <row r="3156" spans="1:6" ht="18.75" customHeight="1" x14ac:dyDescent="0.2">
      <c r="A3156" s="5">
        <f t="shared" si="49"/>
        <v>3154</v>
      </c>
      <c r="B3156" s="6">
        <v>945715</v>
      </c>
      <c r="C3156" s="7" t="s">
        <v>5121</v>
      </c>
      <c r="D3156" s="9">
        <v>7662.93</v>
      </c>
      <c r="E3156" s="8">
        <v>6225.67</v>
      </c>
      <c r="F3156" s="8">
        <v>1437.26</v>
      </c>
    </row>
    <row r="3157" spans="1:6" ht="18.75" customHeight="1" x14ac:dyDescent="0.2">
      <c r="A3157" s="5">
        <f t="shared" si="49"/>
        <v>3155</v>
      </c>
      <c r="B3157" s="6">
        <v>945718</v>
      </c>
      <c r="C3157" s="7" t="s">
        <v>5122</v>
      </c>
      <c r="D3157" s="9">
        <v>11649.539999999999</v>
      </c>
      <c r="E3157" s="8">
        <v>8455.4599999999991</v>
      </c>
      <c r="F3157" s="8">
        <v>3194.08</v>
      </c>
    </row>
    <row r="3158" spans="1:6" ht="18.75" customHeight="1" x14ac:dyDescent="0.2">
      <c r="A3158" s="5">
        <f t="shared" si="49"/>
        <v>3156</v>
      </c>
      <c r="B3158" s="6">
        <v>945731</v>
      </c>
      <c r="C3158" s="7" t="s">
        <v>5123</v>
      </c>
      <c r="D3158" s="9">
        <v>65800.98</v>
      </c>
      <c r="E3158" s="8">
        <v>35140.53</v>
      </c>
      <c r="F3158" s="8">
        <v>30660.45</v>
      </c>
    </row>
    <row r="3159" spans="1:6" ht="18.75" customHeight="1" x14ac:dyDescent="0.2">
      <c r="A3159" s="5">
        <f t="shared" si="49"/>
        <v>3157</v>
      </c>
      <c r="B3159" s="6">
        <v>945749</v>
      </c>
      <c r="C3159" s="7" t="s">
        <v>5124</v>
      </c>
      <c r="D3159" s="9">
        <v>56212.47</v>
      </c>
      <c r="E3159" s="8">
        <v>35881.53</v>
      </c>
      <c r="F3159" s="8">
        <v>20330.939999999999</v>
      </c>
    </row>
    <row r="3160" spans="1:6" ht="18.75" customHeight="1" x14ac:dyDescent="0.2">
      <c r="A3160" s="5">
        <f t="shared" si="49"/>
        <v>3158</v>
      </c>
      <c r="B3160" s="6">
        <v>945750</v>
      </c>
      <c r="C3160" s="7" t="s">
        <v>5125</v>
      </c>
      <c r="D3160" s="9">
        <v>13330.8</v>
      </c>
      <c r="E3160" s="8">
        <v>9397.4599999999991</v>
      </c>
      <c r="F3160" s="8">
        <v>3933.34</v>
      </c>
    </row>
    <row r="3161" spans="1:6" ht="18.75" customHeight="1" x14ac:dyDescent="0.2">
      <c r="A3161" s="5">
        <f t="shared" si="49"/>
        <v>3159</v>
      </c>
      <c r="B3161" s="6">
        <v>945758</v>
      </c>
      <c r="C3161" s="7" t="s">
        <v>5126</v>
      </c>
      <c r="D3161" s="9">
        <v>26891.22</v>
      </c>
      <c r="E3161" s="8">
        <v>16357.27</v>
      </c>
      <c r="F3161" s="8">
        <v>10533.95</v>
      </c>
    </row>
    <row r="3162" spans="1:6" ht="18.75" customHeight="1" x14ac:dyDescent="0.2">
      <c r="A3162" s="5">
        <f t="shared" si="49"/>
        <v>3160</v>
      </c>
      <c r="B3162" s="6">
        <v>945778</v>
      </c>
      <c r="C3162" s="7" t="s">
        <v>5127</v>
      </c>
      <c r="D3162" s="9">
        <v>16180.779999999999</v>
      </c>
      <c r="E3162" s="8">
        <v>11664.5</v>
      </c>
      <c r="F3162" s="8">
        <v>4516.28</v>
      </c>
    </row>
    <row r="3163" spans="1:6" ht="18.75" customHeight="1" x14ac:dyDescent="0.2">
      <c r="A3163" s="5">
        <f t="shared" si="49"/>
        <v>3161</v>
      </c>
      <c r="B3163" s="6">
        <v>949438</v>
      </c>
      <c r="C3163" s="7" t="s">
        <v>5238</v>
      </c>
      <c r="D3163" s="9">
        <v>31477.530000000002</v>
      </c>
      <c r="E3163" s="8">
        <v>24236.74</v>
      </c>
      <c r="F3163" s="8">
        <v>7240.79</v>
      </c>
    </row>
    <row r="3164" spans="1:6" ht="18.75" customHeight="1" x14ac:dyDescent="0.2">
      <c r="A3164" s="5">
        <f t="shared" si="49"/>
        <v>3162</v>
      </c>
      <c r="B3164" s="6">
        <v>949470</v>
      </c>
      <c r="C3164" s="7" t="s">
        <v>5239</v>
      </c>
      <c r="D3164" s="9">
        <v>13102.94</v>
      </c>
      <c r="E3164" s="8">
        <v>10559.51</v>
      </c>
      <c r="F3164" s="8">
        <v>2543.4299999999998</v>
      </c>
    </row>
    <row r="3165" spans="1:6" ht="18.75" customHeight="1" x14ac:dyDescent="0.2">
      <c r="A3165" s="5">
        <f t="shared" si="49"/>
        <v>3163</v>
      </c>
      <c r="B3165" s="6">
        <v>949494</v>
      </c>
      <c r="C3165" s="7" t="s">
        <v>5240</v>
      </c>
      <c r="D3165" s="9">
        <v>20743.690000000002</v>
      </c>
      <c r="E3165" s="8">
        <v>18024.13</v>
      </c>
      <c r="F3165" s="8">
        <v>2719.56</v>
      </c>
    </row>
    <row r="3166" spans="1:6" ht="18.75" customHeight="1" x14ac:dyDescent="0.2">
      <c r="A3166" s="5">
        <f t="shared" si="49"/>
        <v>3164</v>
      </c>
      <c r="B3166" s="6">
        <v>949517</v>
      </c>
      <c r="C3166" s="7" t="s">
        <v>5241</v>
      </c>
      <c r="D3166" s="9">
        <v>71104</v>
      </c>
      <c r="E3166" s="8">
        <v>48268.07</v>
      </c>
      <c r="F3166" s="8">
        <v>22835.93</v>
      </c>
    </row>
    <row r="3167" spans="1:6" ht="18.75" customHeight="1" x14ac:dyDescent="0.2">
      <c r="A3167" s="5">
        <f t="shared" si="49"/>
        <v>3165</v>
      </c>
      <c r="B3167" s="6">
        <v>949519</v>
      </c>
      <c r="C3167" s="7" t="s">
        <v>5242</v>
      </c>
      <c r="D3167" s="9">
        <v>72682.149999999994</v>
      </c>
      <c r="E3167" s="8">
        <v>41950.26</v>
      </c>
      <c r="F3167" s="8">
        <v>30731.89</v>
      </c>
    </row>
    <row r="3168" spans="1:6" ht="18.75" customHeight="1" x14ac:dyDescent="0.2">
      <c r="A3168" s="5">
        <f t="shared" si="49"/>
        <v>3166</v>
      </c>
      <c r="B3168" s="6">
        <v>949529</v>
      </c>
      <c r="C3168" s="7" t="s">
        <v>5243</v>
      </c>
      <c r="D3168" s="9">
        <v>7969.2899999999991</v>
      </c>
      <c r="E3168" s="8">
        <v>5129.9399999999996</v>
      </c>
      <c r="F3168" s="8">
        <v>2839.35</v>
      </c>
    </row>
    <row r="3169" spans="1:6" ht="18.75" customHeight="1" x14ac:dyDescent="0.2">
      <c r="A3169" s="5">
        <f t="shared" si="49"/>
        <v>3167</v>
      </c>
      <c r="B3169" s="6">
        <v>916464</v>
      </c>
      <c r="C3169" s="7" t="s">
        <v>4542</v>
      </c>
      <c r="D3169" s="9">
        <v>18602.59</v>
      </c>
      <c r="E3169" s="8">
        <v>13895.46</v>
      </c>
      <c r="F3169" s="8">
        <v>4707.13</v>
      </c>
    </row>
    <row r="3170" spans="1:6" ht="18.75" customHeight="1" x14ac:dyDescent="0.2">
      <c r="A3170" s="5">
        <f t="shared" si="49"/>
        <v>3168</v>
      </c>
      <c r="B3170" s="6">
        <v>916477</v>
      </c>
      <c r="C3170" s="7" t="s">
        <v>4543</v>
      </c>
      <c r="D3170" s="9">
        <v>9143.23</v>
      </c>
      <c r="E3170" s="8">
        <v>8102.87</v>
      </c>
      <c r="F3170" s="8">
        <v>1040.3599999999999</v>
      </c>
    </row>
    <row r="3171" spans="1:6" ht="18.75" customHeight="1" x14ac:dyDescent="0.2">
      <c r="A3171" s="5">
        <f t="shared" si="49"/>
        <v>3169</v>
      </c>
      <c r="B3171" s="6">
        <v>916492</v>
      </c>
      <c r="C3171" s="7" t="s">
        <v>4544</v>
      </c>
      <c r="D3171" s="9">
        <v>22216.17</v>
      </c>
      <c r="E3171" s="8">
        <v>14896.46</v>
      </c>
      <c r="F3171" s="8">
        <v>7319.71</v>
      </c>
    </row>
    <row r="3172" spans="1:6" ht="18.75" customHeight="1" x14ac:dyDescent="0.2">
      <c r="A3172" s="5">
        <f t="shared" si="49"/>
        <v>3170</v>
      </c>
      <c r="B3172" s="6">
        <v>956319</v>
      </c>
      <c r="C3172" s="7" t="s">
        <v>5417</v>
      </c>
      <c r="D3172" s="9">
        <v>45271.490000000005</v>
      </c>
      <c r="E3172" s="8">
        <v>27734.15</v>
      </c>
      <c r="F3172" s="8">
        <v>17537.34</v>
      </c>
    </row>
    <row r="3173" spans="1:6" ht="18.75" customHeight="1" x14ac:dyDescent="0.2">
      <c r="A3173" s="5">
        <f t="shared" si="49"/>
        <v>3171</v>
      </c>
      <c r="B3173" s="6">
        <v>956369</v>
      </c>
      <c r="C3173" s="7" t="s">
        <v>5418</v>
      </c>
      <c r="D3173" s="9">
        <v>32330.730000000003</v>
      </c>
      <c r="E3173" s="8">
        <v>25925.06</v>
      </c>
      <c r="F3173" s="8">
        <v>6405.67</v>
      </c>
    </row>
    <row r="3174" spans="1:6" ht="18.75" customHeight="1" x14ac:dyDescent="0.2">
      <c r="A3174" s="5">
        <f t="shared" si="49"/>
        <v>3172</v>
      </c>
      <c r="B3174" s="6">
        <v>819516</v>
      </c>
      <c r="C3174" s="7" t="s">
        <v>2697</v>
      </c>
      <c r="D3174" s="9">
        <v>20942.870000000003</v>
      </c>
      <c r="E3174" s="8">
        <v>15466.86</v>
      </c>
      <c r="F3174" s="8">
        <v>5476.01</v>
      </c>
    </row>
    <row r="3175" spans="1:6" ht="18.75" customHeight="1" x14ac:dyDescent="0.2">
      <c r="A3175" s="5">
        <f t="shared" si="49"/>
        <v>3173</v>
      </c>
      <c r="B3175" s="6">
        <v>819482</v>
      </c>
      <c r="C3175" s="7" t="s">
        <v>2693</v>
      </c>
      <c r="D3175" s="9">
        <v>8176.7699999999995</v>
      </c>
      <c r="E3175" s="8">
        <v>5013.82</v>
      </c>
      <c r="F3175" s="8">
        <v>3162.95</v>
      </c>
    </row>
    <row r="3176" spans="1:6" ht="18.75" customHeight="1" x14ac:dyDescent="0.2">
      <c r="A3176" s="5">
        <f t="shared" si="49"/>
        <v>3174</v>
      </c>
      <c r="B3176" s="6">
        <v>819529</v>
      </c>
      <c r="C3176" s="7" t="s">
        <v>2698</v>
      </c>
      <c r="D3176" s="9">
        <v>12394.94</v>
      </c>
      <c r="E3176" s="8">
        <v>9118.5</v>
      </c>
      <c r="F3176" s="8">
        <v>3276.44</v>
      </c>
    </row>
    <row r="3177" spans="1:6" ht="18.75" customHeight="1" x14ac:dyDescent="0.2">
      <c r="A3177" s="5">
        <f t="shared" si="49"/>
        <v>3175</v>
      </c>
      <c r="B3177" s="6">
        <v>819541</v>
      </c>
      <c r="C3177" s="7" t="s">
        <v>2699</v>
      </c>
      <c r="D3177" s="9">
        <v>14303.11</v>
      </c>
      <c r="E3177" s="8">
        <v>9595.26</v>
      </c>
      <c r="F3177" s="8">
        <v>4707.8500000000004</v>
      </c>
    </row>
    <row r="3178" spans="1:6" ht="18.75" customHeight="1" x14ac:dyDescent="0.2">
      <c r="A3178" s="5">
        <f t="shared" si="49"/>
        <v>3176</v>
      </c>
      <c r="B3178" s="6">
        <v>819491</v>
      </c>
      <c r="C3178" s="7" t="s">
        <v>2694</v>
      </c>
      <c r="D3178" s="9">
        <v>11647.41</v>
      </c>
      <c r="E3178" s="8">
        <v>8570.98</v>
      </c>
      <c r="F3178" s="8">
        <v>3076.43</v>
      </c>
    </row>
    <row r="3179" spans="1:6" ht="18.75" customHeight="1" x14ac:dyDescent="0.2">
      <c r="A3179" s="5">
        <f t="shared" si="49"/>
        <v>3177</v>
      </c>
      <c r="B3179" s="6">
        <v>819555</v>
      </c>
      <c r="C3179" s="7" t="s">
        <v>2700</v>
      </c>
      <c r="D3179" s="9">
        <v>17603.57</v>
      </c>
      <c r="E3179" s="8">
        <v>10259.620000000001</v>
      </c>
      <c r="F3179" s="8">
        <v>7343.95</v>
      </c>
    </row>
    <row r="3180" spans="1:6" ht="18.75" customHeight="1" x14ac:dyDescent="0.2">
      <c r="A3180" s="5">
        <f t="shared" si="49"/>
        <v>3178</v>
      </c>
      <c r="B3180" s="6">
        <v>819510</v>
      </c>
      <c r="C3180" s="7" t="s">
        <v>2695</v>
      </c>
      <c r="D3180" s="9">
        <v>61266.21</v>
      </c>
      <c r="E3180" s="8">
        <v>44560.89</v>
      </c>
      <c r="F3180" s="8">
        <v>16705.32</v>
      </c>
    </row>
    <row r="3181" spans="1:6" ht="18.75" customHeight="1" x14ac:dyDescent="0.2">
      <c r="A3181" s="5">
        <f t="shared" si="49"/>
        <v>3179</v>
      </c>
      <c r="B3181" s="6">
        <v>819573</v>
      </c>
      <c r="C3181" s="7" t="s">
        <v>2701</v>
      </c>
      <c r="D3181" s="9">
        <v>99070.28</v>
      </c>
      <c r="E3181" s="8">
        <v>52203.87</v>
      </c>
      <c r="F3181" s="8">
        <v>46866.41</v>
      </c>
    </row>
    <row r="3182" spans="1:6" ht="18.75" customHeight="1" x14ac:dyDescent="0.2">
      <c r="A3182" s="5">
        <f t="shared" si="49"/>
        <v>3180</v>
      </c>
      <c r="B3182" s="6">
        <v>819588</v>
      </c>
      <c r="C3182" s="7" t="s">
        <v>2702</v>
      </c>
      <c r="D3182" s="9">
        <v>44800.28</v>
      </c>
      <c r="E3182" s="8">
        <v>33925.589999999997</v>
      </c>
      <c r="F3182" s="8">
        <v>10874.69</v>
      </c>
    </row>
    <row r="3183" spans="1:6" ht="18.75" customHeight="1" x14ac:dyDescent="0.2">
      <c r="A3183" s="5">
        <f t="shared" si="49"/>
        <v>3181</v>
      </c>
      <c r="B3183" s="6">
        <v>819597</v>
      </c>
      <c r="C3183" s="7" t="s">
        <v>2703</v>
      </c>
      <c r="D3183" s="9">
        <v>60612.490000000005</v>
      </c>
      <c r="E3183" s="8">
        <v>32905.15</v>
      </c>
      <c r="F3183" s="8">
        <v>27707.34</v>
      </c>
    </row>
    <row r="3184" spans="1:6" ht="18.75" customHeight="1" x14ac:dyDescent="0.2">
      <c r="A3184" s="5">
        <f t="shared" si="49"/>
        <v>3182</v>
      </c>
      <c r="B3184" s="6">
        <v>819605</v>
      </c>
      <c r="C3184" s="7" t="s">
        <v>2704</v>
      </c>
      <c r="D3184" s="9">
        <v>8967.01</v>
      </c>
      <c r="E3184" s="8">
        <v>7006.68</v>
      </c>
      <c r="F3184" s="8">
        <v>1960.33</v>
      </c>
    </row>
    <row r="3185" spans="1:6" ht="18.75" customHeight="1" x14ac:dyDescent="0.2">
      <c r="A3185" s="5">
        <f t="shared" si="49"/>
        <v>3183</v>
      </c>
      <c r="B3185" s="6">
        <v>819615</v>
      </c>
      <c r="C3185" s="7" t="s">
        <v>2705</v>
      </c>
      <c r="D3185" s="9">
        <v>9173.42</v>
      </c>
      <c r="E3185" s="8">
        <v>7339.03</v>
      </c>
      <c r="F3185" s="8">
        <v>1834.39</v>
      </c>
    </row>
    <row r="3186" spans="1:6" ht="18.75" customHeight="1" x14ac:dyDescent="0.2">
      <c r="A3186" s="5">
        <f t="shared" si="49"/>
        <v>3184</v>
      </c>
      <c r="B3186" s="6">
        <v>819512</v>
      </c>
      <c r="C3186" s="7" t="s">
        <v>2696</v>
      </c>
      <c r="D3186" s="9">
        <v>23907.97</v>
      </c>
      <c r="E3186" s="8">
        <v>13723.97</v>
      </c>
      <c r="F3186" s="8">
        <v>10184</v>
      </c>
    </row>
    <row r="3187" spans="1:6" ht="18.75" customHeight="1" x14ac:dyDescent="0.2">
      <c r="A3187" s="5">
        <f t="shared" si="49"/>
        <v>3185</v>
      </c>
      <c r="B3187" s="6">
        <v>819477</v>
      </c>
      <c r="C3187" s="7" t="s">
        <v>2692</v>
      </c>
      <c r="D3187" s="9">
        <v>29667.660000000003</v>
      </c>
      <c r="E3187" s="8">
        <v>16785.29</v>
      </c>
      <c r="F3187" s="8">
        <v>12882.37</v>
      </c>
    </row>
    <row r="3188" spans="1:6" ht="18.75" customHeight="1" x14ac:dyDescent="0.2">
      <c r="A3188" s="5">
        <f t="shared" si="49"/>
        <v>3186</v>
      </c>
      <c r="B3188" s="6">
        <v>819476</v>
      </c>
      <c r="C3188" s="7" t="s">
        <v>2691</v>
      </c>
      <c r="D3188" s="9">
        <v>10317.560000000001</v>
      </c>
      <c r="E3188" s="8">
        <v>8452.86</v>
      </c>
      <c r="F3188" s="8">
        <v>1864.7</v>
      </c>
    </row>
    <row r="3189" spans="1:6" ht="18.75" customHeight="1" x14ac:dyDescent="0.2">
      <c r="A3189" s="5">
        <f t="shared" si="49"/>
        <v>3187</v>
      </c>
      <c r="B3189" s="6">
        <v>819761</v>
      </c>
      <c r="C3189" s="7" t="s">
        <v>2716</v>
      </c>
      <c r="D3189" s="9">
        <v>15201.36</v>
      </c>
      <c r="E3189" s="8">
        <v>10444.469999999999</v>
      </c>
      <c r="F3189" s="8">
        <v>4756.8900000000003</v>
      </c>
    </row>
    <row r="3190" spans="1:6" ht="18.75" customHeight="1" x14ac:dyDescent="0.2">
      <c r="A3190" s="5">
        <f t="shared" si="49"/>
        <v>3188</v>
      </c>
      <c r="B3190" s="6">
        <v>819671</v>
      </c>
      <c r="C3190" s="7" t="s">
        <v>2709</v>
      </c>
      <c r="D3190" s="9">
        <v>19305.810000000001</v>
      </c>
      <c r="E3190" s="8">
        <v>7833.52</v>
      </c>
      <c r="F3190" s="8">
        <v>11472.29</v>
      </c>
    </row>
    <row r="3191" spans="1:6" ht="18.75" customHeight="1" x14ac:dyDescent="0.2">
      <c r="A3191" s="5">
        <f t="shared" si="49"/>
        <v>3189</v>
      </c>
      <c r="B3191" s="6">
        <v>819668</v>
      </c>
      <c r="C3191" s="7" t="s">
        <v>2708</v>
      </c>
      <c r="D3191" s="9">
        <v>8399.8100000000013</v>
      </c>
      <c r="E3191" s="8">
        <v>6723.52</v>
      </c>
      <c r="F3191" s="8">
        <v>1676.29</v>
      </c>
    </row>
    <row r="3192" spans="1:6" ht="18.75" customHeight="1" x14ac:dyDescent="0.2">
      <c r="A3192" s="5">
        <f t="shared" si="49"/>
        <v>3190</v>
      </c>
      <c r="B3192" s="6">
        <v>819673</v>
      </c>
      <c r="C3192" s="7" t="s">
        <v>2710</v>
      </c>
      <c r="D3192" s="9">
        <v>82553.149999999994</v>
      </c>
      <c r="E3192" s="8">
        <v>49678.879999999997</v>
      </c>
      <c r="F3192" s="8">
        <v>32874.269999999997</v>
      </c>
    </row>
    <row r="3193" spans="1:6" ht="18.75" customHeight="1" x14ac:dyDescent="0.2">
      <c r="A3193" s="5">
        <f t="shared" si="49"/>
        <v>3191</v>
      </c>
      <c r="B3193" s="6">
        <v>819729</v>
      </c>
      <c r="C3193" s="7" t="s">
        <v>2711</v>
      </c>
      <c r="D3193" s="9">
        <v>12096.67</v>
      </c>
      <c r="E3193" s="8">
        <v>8019.77</v>
      </c>
      <c r="F3193" s="8">
        <v>4076.9</v>
      </c>
    </row>
    <row r="3194" spans="1:6" ht="18.75" customHeight="1" x14ac:dyDescent="0.2">
      <c r="A3194" s="5">
        <f t="shared" si="49"/>
        <v>3192</v>
      </c>
      <c r="B3194" s="6">
        <v>819731</v>
      </c>
      <c r="C3194" s="7" t="s">
        <v>2712</v>
      </c>
      <c r="D3194" s="9">
        <v>16780.87</v>
      </c>
      <c r="E3194" s="8">
        <v>10453.98</v>
      </c>
      <c r="F3194" s="8">
        <v>6326.89</v>
      </c>
    </row>
    <row r="3195" spans="1:6" ht="18.75" customHeight="1" x14ac:dyDescent="0.2">
      <c r="A3195" s="5">
        <f t="shared" si="49"/>
        <v>3193</v>
      </c>
      <c r="B3195" s="6">
        <v>819740</v>
      </c>
      <c r="C3195" s="7" t="s">
        <v>2713</v>
      </c>
      <c r="D3195" s="9">
        <v>110071.1</v>
      </c>
      <c r="E3195" s="8">
        <v>65916.94</v>
      </c>
      <c r="F3195" s="8">
        <v>44154.16</v>
      </c>
    </row>
    <row r="3196" spans="1:6" ht="18.75" customHeight="1" x14ac:dyDescent="0.2">
      <c r="A3196" s="5">
        <f t="shared" si="49"/>
        <v>3194</v>
      </c>
      <c r="B3196" s="6">
        <v>819640</v>
      </c>
      <c r="C3196" s="7" t="s">
        <v>2706</v>
      </c>
      <c r="D3196" s="9">
        <v>72811.26999999999</v>
      </c>
      <c r="E3196" s="8">
        <v>43441.24</v>
      </c>
      <c r="F3196" s="8">
        <v>29370.03</v>
      </c>
    </row>
    <row r="3197" spans="1:6" ht="18.75" customHeight="1" x14ac:dyDescent="0.2">
      <c r="A3197" s="5">
        <f t="shared" si="49"/>
        <v>3195</v>
      </c>
      <c r="B3197" s="6">
        <v>876228</v>
      </c>
      <c r="C3197" s="7" t="s">
        <v>3918</v>
      </c>
      <c r="D3197" s="9">
        <v>8483.08</v>
      </c>
      <c r="E3197" s="8">
        <v>4452.24</v>
      </c>
      <c r="F3197" s="8">
        <v>4030.84</v>
      </c>
    </row>
    <row r="3198" spans="1:6" ht="18.75" customHeight="1" x14ac:dyDescent="0.2">
      <c r="A3198" s="5">
        <f t="shared" si="49"/>
        <v>3196</v>
      </c>
      <c r="B3198" s="6">
        <v>819758</v>
      </c>
      <c r="C3198" s="7" t="s">
        <v>2714</v>
      </c>
      <c r="D3198" s="9">
        <v>10835.66</v>
      </c>
      <c r="E3198" s="8">
        <v>7707.21</v>
      </c>
      <c r="F3198" s="8">
        <v>3128.45</v>
      </c>
    </row>
    <row r="3199" spans="1:6" ht="18.75" customHeight="1" x14ac:dyDescent="0.2">
      <c r="A3199" s="5">
        <f t="shared" si="49"/>
        <v>3197</v>
      </c>
      <c r="B3199" s="6">
        <v>819759</v>
      </c>
      <c r="C3199" s="7" t="s">
        <v>2715</v>
      </c>
      <c r="D3199" s="9">
        <v>17350.22</v>
      </c>
      <c r="E3199" s="8">
        <v>15451.27</v>
      </c>
      <c r="F3199" s="8">
        <v>1898.95</v>
      </c>
    </row>
    <row r="3200" spans="1:6" ht="18.75" customHeight="1" x14ac:dyDescent="0.2">
      <c r="A3200" s="5">
        <f t="shared" si="49"/>
        <v>3198</v>
      </c>
      <c r="B3200" s="6">
        <v>819654</v>
      </c>
      <c r="C3200" s="7" t="s">
        <v>2707</v>
      </c>
      <c r="D3200" s="9">
        <v>23412.77</v>
      </c>
      <c r="E3200" s="8">
        <v>12222.99</v>
      </c>
      <c r="F3200" s="8">
        <v>11189.78</v>
      </c>
    </row>
    <row r="3201" spans="1:6" ht="18.75" customHeight="1" x14ac:dyDescent="0.2">
      <c r="A3201" s="5">
        <f t="shared" si="49"/>
        <v>3199</v>
      </c>
      <c r="B3201" s="6">
        <v>817010</v>
      </c>
      <c r="C3201" s="7" t="s">
        <v>2490</v>
      </c>
      <c r="D3201" s="9">
        <v>84499.39</v>
      </c>
      <c r="E3201" s="8">
        <v>46253.89</v>
      </c>
      <c r="F3201" s="8">
        <v>38245.5</v>
      </c>
    </row>
    <row r="3202" spans="1:6" ht="18.75" customHeight="1" x14ac:dyDescent="0.2">
      <c r="A3202" s="5">
        <f t="shared" si="49"/>
        <v>3200</v>
      </c>
      <c r="B3202" s="6">
        <v>816931</v>
      </c>
      <c r="C3202" s="7" t="s">
        <v>2479</v>
      </c>
      <c r="D3202" s="9">
        <v>55288.35</v>
      </c>
      <c r="E3202" s="8">
        <v>37052.559999999998</v>
      </c>
      <c r="F3202" s="8">
        <v>18235.79</v>
      </c>
    </row>
    <row r="3203" spans="1:6" ht="18.75" customHeight="1" x14ac:dyDescent="0.2">
      <c r="A3203" s="5">
        <f t="shared" si="49"/>
        <v>3201</v>
      </c>
      <c r="B3203" s="6">
        <v>816935</v>
      </c>
      <c r="C3203" s="7" t="s">
        <v>2480</v>
      </c>
      <c r="D3203" s="9">
        <v>71955.42</v>
      </c>
      <c r="E3203" s="8">
        <v>45096.59</v>
      </c>
      <c r="F3203" s="8">
        <v>26858.83</v>
      </c>
    </row>
    <row r="3204" spans="1:6" ht="18.75" customHeight="1" x14ac:dyDescent="0.2">
      <c r="A3204" s="5">
        <f t="shared" si="49"/>
        <v>3202</v>
      </c>
      <c r="B3204" s="6">
        <v>816942</v>
      </c>
      <c r="C3204" s="7" t="s">
        <v>2481</v>
      </c>
      <c r="D3204" s="9">
        <v>13586.05</v>
      </c>
      <c r="E3204" s="8">
        <v>9745.33</v>
      </c>
      <c r="F3204" s="8">
        <v>3840.72</v>
      </c>
    </row>
    <row r="3205" spans="1:6" ht="18.75" customHeight="1" x14ac:dyDescent="0.2">
      <c r="A3205" s="5">
        <f t="shared" ref="A3205:A3268" si="50">A3204+1</f>
        <v>3203</v>
      </c>
      <c r="B3205" s="6">
        <v>816943</v>
      </c>
      <c r="C3205" s="7" t="s">
        <v>2482</v>
      </c>
      <c r="D3205" s="9">
        <v>7459.84</v>
      </c>
      <c r="E3205" s="8">
        <v>3510.05</v>
      </c>
      <c r="F3205" s="8">
        <v>3949.79</v>
      </c>
    </row>
    <row r="3206" spans="1:6" ht="18.75" customHeight="1" x14ac:dyDescent="0.2">
      <c r="A3206" s="5">
        <f t="shared" si="50"/>
        <v>3204</v>
      </c>
      <c r="B3206" s="6">
        <v>816973</v>
      </c>
      <c r="C3206" s="7" t="s">
        <v>2484</v>
      </c>
      <c r="D3206" s="9">
        <v>11831.76</v>
      </c>
      <c r="E3206" s="8">
        <v>8705.68</v>
      </c>
      <c r="F3206" s="8">
        <v>3126.08</v>
      </c>
    </row>
    <row r="3207" spans="1:6" ht="18.75" customHeight="1" x14ac:dyDescent="0.2">
      <c r="A3207" s="5">
        <f t="shared" si="50"/>
        <v>3205</v>
      </c>
      <c r="B3207" s="6">
        <v>816971</v>
      </c>
      <c r="C3207" s="7" t="s">
        <v>2483</v>
      </c>
      <c r="D3207" s="9">
        <v>14583.130000000001</v>
      </c>
      <c r="E3207" s="8">
        <v>9809.42</v>
      </c>
      <c r="F3207" s="8">
        <v>4773.71</v>
      </c>
    </row>
    <row r="3208" spans="1:6" ht="18.75" customHeight="1" x14ac:dyDescent="0.2">
      <c r="A3208" s="5">
        <f t="shared" si="50"/>
        <v>3206</v>
      </c>
      <c r="B3208" s="6">
        <v>816897</v>
      </c>
      <c r="C3208" s="7" t="s">
        <v>2475</v>
      </c>
      <c r="D3208" s="9">
        <v>12964.39</v>
      </c>
      <c r="E3208" s="8">
        <v>7703.95</v>
      </c>
      <c r="F3208" s="8">
        <v>5260.44</v>
      </c>
    </row>
    <row r="3209" spans="1:6" ht="18.75" customHeight="1" x14ac:dyDescent="0.2">
      <c r="A3209" s="5">
        <f t="shared" si="50"/>
        <v>3207</v>
      </c>
      <c r="B3209" s="6">
        <v>816978</v>
      </c>
      <c r="C3209" s="7" t="s">
        <v>2486</v>
      </c>
      <c r="D3209" s="9">
        <v>60345.52</v>
      </c>
      <c r="E3209" s="8">
        <v>33945.919999999998</v>
      </c>
      <c r="F3209" s="8">
        <v>26399.599999999999</v>
      </c>
    </row>
    <row r="3210" spans="1:6" ht="18.75" customHeight="1" x14ac:dyDescent="0.2">
      <c r="A3210" s="5">
        <f t="shared" si="50"/>
        <v>3208</v>
      </c>
      <c r="B3210" s="6">
        <v>816977</v>
      </c>
      <c r="C3210" s="7" t="s">
        <v>2485</v>
      </c>
      <c r="D3210" s="9">
        <v>23488.870000000003</v>
      </c>
      <c r="E3210" s="8">
        <v>15024.18</v>
      </c>
      <c r="F3210" s="8">
        <v>8464.69</v>
      </c>
    </row>
    <row r="3211" spans="1:6" ht="18.75" customHeight="1" x14ac:dyDescent="0.2">
      <c r="A3211" s="5">
        <f t="shared" si="50"/>
        <v>3209</v>
      </c>
      <c r="B3211" s="6">
        <v>816986</v>
      </c>
      <c r="C3211" s="7" t="s">
        <v>2487</v>
      </c>
      <c r="D3211" s="9">
        <v>15174.14</v>
      </c>
      <c r="E3211" s="8">
        <v>10419.26</v>
      </c>
      <c r="F3211" s="8">
        <v>4754.88</v>
      </c>
    </row>
    <row r="3212" spans="1:6" ht="18.75" customHeight="1" x14ac:dyDescent="0.2">
      <c r="A3212" s="5">
        <f t="shared" si="50"/>
        <v>3210</v>
      </c>
      <c r="B3212" s="6">
        <v>816992</v>
      </c>
      <c r="C3212" s="7" t="s">
        <v>2488</v>
      </c>
      <c r="D3212" s="9">
        <v>13143.12</v>
      </c>
      <c r="E3212" s="8">
        <v>9541.44</v>
      </c>
      <c r="F3212" s="8">
        <v>3601.68</v>
      </c>
    </row>
    <row r="3213" spans="1:6" ht="18.75" customHeight="1" x14ac:dyDescent="0.2">
      <c r="A3213" s="5">
        <f t="shared" si="50"/>
        <v>3211</v>
      </c>
      <c r="B3213" s="6">
        <v>816909</v>
      </c>
      <c r="C3213" s="7" t="s">
        <v>2476</v>
      </c>
      <c r="D3213" s="9">
        <v>37116.6</v>
      </c>
      <c r="E3213" s="8">
        <v>20855.07</v>
      </c>
      <c r="F3213" s="8">
        <v>16261.53</v>
      </c>
    </row>
    <row r="3214" spans="1:6" ht="18.75" customHeight="1" x14ac:dyDescent="0.2">
      <c r="A3214" s="5">
        <f t="shared" si="50"/>
        <v>3212</v>
      </c>
      <c r="B3214" s="6">
        <v>817008</v>
      </c>
      <c r="C3214" s="7" t="s">
        <v>2489</v>
      </c>
      <c r="D3214" s="9">
        <v>91538.48</v>
      </c>
      <c r="E3214" s="8">
        <v>53764.42</v>
      </c>
      <c r="F3214" s="8">
        <v>37774.06</v>
      </c>
    </row>
    <row r="3215" spans="1:6" ht="18.75" customHeight="1" x14ac:dyDescent="0.2">
      <c r="A3215" s="5">
        <f t="shared" si="50"/>
        <v>3213</v>
      </c>
      <c r="B3215" s="6">
        <v>816920</v>
      </c>
      <c r="C3215" s="7" t="s">
        <v>2477</v>
      </c>
      <c r="D3215" s="9">
        <v>41948.229999999996</v>
      </c>
      <c r="E3215" s="8">
        <v>24680.34</v>
      </c>
      <c r="F3215" s="8">
        <v>17267.89</v>
      </c>
    </row>
    <row r="3216" spans="1:6" ht="18.75" customHeight="1" x14ac:dyDescent="0.2">
      <c r="A3216" s="5">
        <f t="shared" si="50"/>
        <v>3214</v>
      </c>
      <c r="B3216" s="6">
        <v>816922</v>
      </c>
      <c r="C3216" s="7" t="s">
        <v>2478</v>
      </c>
      <c r="D3216" s="9">
        <v>16905.89</v>
      </c>
      <c r="E3216" s="8">
        <v>11590.69</v>
      </c>
      <c r="F3216" s="8">
        <v>5315.2</v>
      </c>
    </row>
    <row r="3217" spans="1:6" ht="18.75" customHeight="1" x14ac:dyDescent="0.2">
      <c r="A3217" s="5">
        <f t="shared" si="50"/>
        <v>3215</v>
      </c>
      <c r="B3217" s="6">
        <v>793602</v>
      </c>
      <c r="C3217" s="7" t="s">
        <v>1431</v>
      </c>
      <c r="D3217" s="9">
        <v>21249.47</v>
      </c>
      <c r="E3217" s="8">
        <v>14396.33</v>
      </c>
      <c r="F3217" s="8">
        <v>6853.14</v>
      </c>
    </row>
    <row r="3218" spans="1:6" ht="18.75" customHeight="1" x14ac:dyDescent="0.2">
      <c r="A3218" s="5">
        <f t="shared" si="50"/>
        <v>3216</v>
      </c>
      <c r="B3218" s="6">
        <v>793726</v>
      </c>
      <c r="C3218" s="7" t="s">
        <v>1442</v>
      </c>
      <c r="D3218" s="9">
        <v>83032.31</v>
      </c>
      <c r="E3218" s="8">
        <v>42826.47</v>
      </c>
      <c r="F3218" s="8">
        <v>40205.839999999997</v>
      </c>
    </row>
    <row r="3219" spans="1:6" ht="18.75" customHeight="1" x14ac:dyDescent="0.2">
      <c r="A3219" s="5">
        <f t="shared" si="50"/>
        <v>3217</v>
      </c>
      <c r="B3219" s="6">
        <v>501929</v>
      </c>
      <c r="C3219" s="7" t="s">
        <v>598</v>
      </c>
      <c r="D3219" s="9">
        <v>24558.47</v>
      </c>
      <c r="E3219" s="8">
        <v>17426.48</v>
      </c>
      <c r="F3219" s="8">
        <v>7131.99</v>
      </c>
    </row>
    <row r="3220" spans="1:6" ht="18.75" customHeight="1" x14ac:dyDescent="0.2">
      <c r="A3220" s="5">
        <f t="shared" si="50"/>
        <v>3218</v>
      </c>
      <c r="B3220" s="6">
        <v>501917</v>
      </c>
      <c r="C3220" s="7" t="s">
        <v>596</v>
      </c>
      <c r="D3220" s="9">
        <v>11713.26</v>
      </c>
      <c r="E3220" s="8">
        <v>8043.29</v>
      </c>
      <c r="F3220" s="8">
        <v>3669.97</v>
      </c>
    </row>
    <row r="3221" spans="1:6" ht="18.75" customHeight="1" x14ac:dyDescent="0.2">
      <c r="A3221" s="5">
        <f t="shared" si="50"/>
        <v>3219</v>
      </c>
      <c r="B3221" s="6">
        <v>793727</v>
      </c>
      <c r="C3221" s="7" t="s">
        <v>1443</v>
      </c>
      <c r="D3221" s="9">
        <v>92743.26</v>
      </c>
      <c r="E3221" s="8">
        <v>51787.27</v>
      </c>
      <c r="F3221" s="8">
        <v>40955.99</v>
      </c>
    </row>
    <row r="3222" spans="1:6" ht="18.75" customHeight="1" x14ac:dyDescent="0.2">
      <c r="A3222" s="5">
        <f t="shared" si="50"/>
        <v>3220</v>
      </c>
      <c r="B3222" s="6">
        <v>501919</v>
      </c>
      <c r="C3222" s="7" t="s">
        <v>597</v>
      </c>
      <c r="D3222" s="9">
        <v>36460.28</v>
      </c>
      <c r="E3222" s="8">
        <v>25909.3</v>
      </c>
      <c r="F3222" s="8">
        <v>10550.98</v>
      </c>
    </row>
    <row r="3223" spans="1:6" ht="18.75" customHeight="1" x14ac:dyDescent="0.2">
      <c r="A3223" s="5">
        <f t="shared" si="50"/>
        <v>3221</v>
      </c>
      <c r="B3223" s="6">
        <v>502280</v>
      </c>
      <c r="C3223" s="7" t="s">
        <v>615</v>
      </c>
      <c r="D3223" s="9">
        <v>17841.579999999998</v>
      </c>
      <c r="E3223" s="8">
        <v>12719.14</v>
      </c>
      <c r="F3223" s="8">
        <v>5122.4399999999996</v>
      </c>
    </row>
    <row r="3224" spans="1:6" ht="18.75" customHeight="1" x14ac:dyDescent="0.2">
      <c r="A3224" s="5">
        <f t="shared" si="50"/>
        <v>3222</v>
      </c>
      <c r="B3224" s="6">
        <v>795902</v>
      </c>
      <c r="C3224" s="7" t="s">
        <v>1520</v>
      </c>
      <c r="D3224" s="9">
        <v>14314.18</v>
      </c>
      <c r="E3224" s="8">
        <v>9914.9500000000007</v>
      </c>
      <c r="F3224" s="8">
        <v>4399.2299999999996</v>
      </c>
    </row>
    <row r="3225" spans="1:6" ht="18.75" customHeight="1" x14ac:dyDescent="0.2">
      <c r="A3225" s="5">
        <f t="shared" si="50"/>
        <v>3223</v>
      </c>
      <c r="B3225" s="6">
        <v>502286</v>
      </c>
      <c r="C3225" s="7" t="s">
        <v>616</v>
      </c>
      <c r="D3225" s="9">
        <v>13363.57</v>
      </c>
      <c r="E3225" s="8">
        <v>7427.23</v>
      </c>
      <c r="F3225" s="8">
        <v>5936.34</v>
      </c>
    </row>
    <row r="3226" spans="1:6" ht="18.75" customHeight="1" x14ac:dyDescent="0.2">
      <c r="A3226" s="5">
        <f t="shared" si="50"/>
        <v>3224</v>
      </c>
      <c r="B3226" s="6">
        <v>859790</v>
      </c>
      <c r="C3226" s="7" t="s">
        <v>3542</v>
      </c>
      <c r="D3226" s="9">
        <v>51743.95</v>
      </c>
      <c r="E3226" s="8">
        <v>32117.69</v>
      </c>
      <c r="F3226" s="8">
        <v>19626.259999999998</v>
      </c>
    </row>
    <row r="3227" spans="1:6" ht="18.75" customHeight="1" x14ac:dyDescent="0.2">
      <c r="A3227" s="5">
        <f t="shared" si="50"/>
        <v>3225</v>
      </c>
      <c r="B3227" s="6">
        <v>202518</v>
      </c>
      <c r="C3227" s="7" t="s">
        <v>420</v>
      </c>
      <c r="D3227" s="9">
        <v>5274.51</v>
      </c>
      <c r="E3227" s="8">
        <v>3527.17</v>
      </c>
      <c r="F3227" s="8">
        <v>1747.34</v>
      </c>
    </row>
    <row r="3228" spans="1:6" ht="18.75" customHeight="1" x14ac:dyDescent="0.2">
      <c r="A3228" s="5">
        <f t="shared" si="50"/>
        <v>3226</v>
      </c>
      <c r="B3228" s="6">
        <v>202470</v>
      </c>
      <c r="C3228" s="7" t="s">
        <v>418</v>
      </c>
      <c r="D3228" s="9">
        <v>33226.94</v>
      </c>
      <c r="E3228" s="8">
        <v>17444.900000000001</v>
      </c>
      <c r="F3228" s="8">
        <v>15782.04</v>
      </c>
    </row>
    <row r="3229" spans="1:6" ht="18.75" customHeight="1" x14ac:dyDescent="0.2">
      <c r="A3229" s="5">
        <f t="shared" si="50"/>
        <v>3227</v>
      </c>
      <c r="B3229" s="6">
        <v>786328</v>
      </c>
      <c r="C3229" s="7" t="s">
        <v>1323</v>
      </c>
      <c r="D3229" s="9">
        <v>37325.740000000005</v>
      </c>
      <c r="E3229" s="8">
        <v>22313.58</v>
      </c>
      <c r="F3229" s="8">
        <v>15012.16</v>
      </c>
    </row>
    <row r="3230" spans="1:6" ht="18.75" customHeight="1" x14ac:dyDescent="0.2">
      <c r="A3230" s="5">
        <f t="shared" si="50"/>
        <v>3228</v>
      </c>
      <c r="B3230" s="6">
        <v>202496</v>
      </c>
      <c r="C3230" s="7" t="s">
        <v>419</v>
      </c>
      <c r="D3230" s="9">
        <v>57040.69</v>
      </c>
      <c r="E3230" s="8">
        <v>29852.21</v>
      </c>
      <c r="F3230" s="8">
        <v>27188.48</v>
      </c>
    </row>
    <row r="3231" spans="1:6" ht="18.75" customHeight="1" x14ac:dyDescent="0.2">
      <c r="A3231" s="5">
        <f t="shared" si="50"/>
        <v>3229</v>
      </c>
      <c r="B3231" s="6">
        <v>209230</v>
      </c>
      <c r="C3231" s="7" t="s">
        <v>419</v>
      </c>
      <c r="D3231" s="9">
        <v>22394.629999999997</v>
      </c>
      <c r="E3231" s="8">
        <v>12559.67</v>
      </c>
      <c r="F3231" s="8">
        <v>9834.9599999999991</v>
      </c>
    </row>
    <row r="3232" spans="1:6" ht="18.75" customHeight="1" x14ac:dyDescent="0.2">
      <c r="A3232" s="5">
        <f t="shared" si="50"/>
        <v>3230</v>
      </c>
      <c r="B3232" s="6">
        <v>503518</v>
      </c>
      <c r="C3232" s="7" t="s">
        <v>653</v>
      </c>
      <c r="D3232" s="9">
        <v>46442.95</v>
      </c>
      <c r="E3232" s="8">
        <v>23706.880000000001</v>
      </c>
      <c r="F3232" s="8">
        <v>22736.07</v>
      </c>
    </row>
    <row r="3233" spans="1:6" ht="18.75" customHeight="1" x14ac:dyDescent="0.2">
      <c r="A3233" s="5">
        <f t="shared" si="50"/>
        <v>3231</v>
      </c>
      <c r="B3233" s="6">
        <v>825506</v>
      </c>
      <c r="C3233" s="7" t="s">
        <v>2930</v>
      </c>
      <c r="D3233" s="9">
        <v>17674.88</v>
      </c>
      <c r="E3233" s="8">
        <v>15963.11</v>
      </c>
      <c r="F3233" s="8">
        <v>1711.77</v>
      </c>
    </row>
    <row r="3234" spans="1:6" ht="18.75" customHeight="1" x14ac:dyDescent="0.2">
      <c r="A3234" s="5">
        <f t="shared" si="50"/>
        <v>3232</v>
      </c>
      <c r="B3234" s="6">
        <v>825512</v>
      </c>
      <c r="C3234" s="7" t="s">
        <v>2931</v>
      </c>
      <c r="D3234" s="9">
        <v>15402.81</v>
      </c>
      <c r="E3234" s="8">
        <v>13654.75</v>
      </c>
      <c r="F3234" s="8">
        <v>1748.06</v>
      </c>
    </row>
    <row r="3235" spans="1:6" ht="18.75" customHeight="1" x14ac:dyDescent="0.2">
      <c r="A3235" s="5">
        <f t="shared" si="50"/>
        <v>3233</v>
      </c>
      <c r="B3235" s="6">
        <v>825522</v>
      </c>
      <c r="C3235" s="7" t="s">
        <v>2932</v>
      </c>
      <c r="D3235" s="9">
        <v>8715.61</v>
      </c>
      <c r="E3235" s="8">
        <v>6693.01</v>
      </c>
      <c r="F3235" s="8">
        <v>2022.6</v>
      </c>
    </row>
    <row r="3236" spans="1:6" ht="18.75" customHeight="1" x14ac:dyDescent="0.2">
      <c r="A3236" s="5">
        <f t="shared" si="50"/>
        <v>3234</v>
      </c>
      <c r="B3236" s="6">
        <v>793608</v>
      </c>
      <c r="C3236" s="7" t="s">
        <v>1432</v>
      </c>
      <c r="D3236" s="9">
        <v>115494.32</v>
      </c>
      <c r="E3236" s="8">
        <v>66777.600000000006</v>
      </c>
      <c r="F3236" s="8">
        <v>48716.72</v>
      </c>
    </row>
    <row r="3237" spans="1:6" ht="18.75" customHeight="1" x14ac:dyDescent="0.2">
      <c r="A3237" s="5">
        <f t="shared" si="50"/>
        <v>3235</v>
      </c>
      <c r="B3237" s="6">
        <v>793609</v>
      </c>
      <c r="C3237" s="7" t="s">
        <v>1433</v>
      </c>
      <c r="D3237" s="9">
        <v>122742.26999999999</v>
      </c>
      <c r="E3237" s="8">
        <v>68781.179999999993</v>
      </c>
      <c r="F3237" s="8">
        <v>53961.09</v>
      </c>
    </row>
    <row r="3238" spans="1:6" ht="18.75" customHeight="1" x14ac:dyDescent="0.2">
      <c r="A3238" s="5">
        <f t="shared" si="50"/>
        <v>3236</v>
      </c>
      <c r="B3238" s="6">
        <v>503482</v>
      </c>
      <c r="C3238" s="7" t="s">
        <v>651</v>
      </c>
      <c r="D3238" s="9">
        <v>30140.16</v>
      </c>
      <c r="E3238" s="8">
        <v>20724.3</v>
      </c>
      <c r="F3238" s="8">
        <v>9415.86</v>
      </c>
    </row>
    <row r="3239" spans="1:6" ht="18.75" customHeight="1" x14ac:dyDescent="0.2">
      <c r="A3239" s="5">
        <f t="shared" si="50"/>
        <v>3237</v>
      </c>
      <c r="B3239" s="6">
        <v>503501</v>
      </c>
      <c r="C3239" s="7" t="s">
        <v>652</v>
      </c>
      <c r="D3239" s="9">
        <v>36392.519999999997</v>
      </c>
      <c r="E3239" s="8">
        <v>20153.189999999999</v>
      </c>
      <c r="F3239" s="8">
        <v>16239.33</v>
      </c>
    </row>
    <row r="3240" spans="1:6" ht="18.75" customHeight="1" x14ac:dyDescent="0.2">
      <c r="A3240" s="5">
        <f t="shared" si="50"/>
        <v>3238</v>
      </c>
      <c r="B3240" s="6">
        <v>825553</v>
      </c>
      <c r="C3240" s="7" t="s">
        <v>2933</v>
      </c>
      <c r="D3240" s="9">
        <v>106282.59</v>
      </c>
      <c r="E3240" s="8">
        <v>60062.91</v>
      </c>
      <c r="F3240" s="8">
        <v>46219.68</v>
      </c>
    </row>
    <row r="3241" spans="1:6" ht="18.75" customHeight="1" x14ac:dyDescent="0.2">
      <c r="A3241" s="5">
        <f t="shared" si="50"/>
        <v>3239</v>
      </c>
      <c r="B3241" s="6">
        <v>825571</v>
      </c>
      <c r="C3241" s="7" t="s">
        <v>2935</v>
      </c>
      <c r="D3241" s="9">
        <v>123732.1</v>
      </c>
      <c r="E3241" s="8">
        <v>82963.94</v>
      </c>
      <c r="F3241" s="8">
        <v>40768.160000000003</v>
      </c>
    </row>
    <row r="3242" spans="1:6" ht="18.75" customHeight="1" x14ac:dyDescent="0.2">
      <c r="A3242" s="5">
        <f t="shared" si="50"/>
        <v>3240</v>
      </c>
      <c r="B3242" s="6">
        <v>825580</v>
      </c>
      <c r="C3242" s="7" t="s">
        <v>2936</v>
      </c>
      <c r="D3242" s="9">
        <v>24430.010000000002</v>
      </c>
      <c r="E3242" s="8">
        <v>19151.66</v>
      </c>
      <c r="F3242" s="8">
        <v>5278.35</v>
      </c>
    </row>
    <row r="3243" spans="1:6" ht="18.75" customHeight="1" x14ac:dyDescent="0.2">
      <c r="A3243" s="5">
        <f t="shared" si="50"/>
        <v>3241</v>
      </c>
      <c r="B3243" s="6">
        <v>825589</v>
      </c>
      <c r="C3243" s="7" t="s">
        <v>2937</v>
      </c>
      <c r="D3243" s="9">
        <v>34448.17</v>
      </c>
      <c r="E3243" s="8">
        <v>20847.18</v>
      </c>
      <c r="F3243" s="8">
        <v>13600.99</v>
      </c>
    </row>
    <row r="3244" spans="1:6" ht="18.75" customHeight="1" x14ac:dyDescent="0.2">
      <c r="A3244" s="5">
        <f t="shared" si="50"/>
        <v>3242</v>
      </c>
      <c r="B3244" s="6">
        <v>825598</v>
      </c>
      <c r="C3244" s="7" t="s">
        <v>2938</v>
      </c>
      <c r="D3244" s="9">
        <v>16384.580000000002</v>
      </c>
      <c r="E3244" s="8">
        <v>11883.99</v>
      </c>
      <c r="F3244" s="8">
        <v>4500.59</v>
      </c>
    </row>
    <row r="3245" spans="1:6" ht="18.75" customHeight="1" x14ac:dyDescent="0.2">
      <c r="A3245" s="5">
        <f t="shared" si="50"/>
        <v>3243</v>
      </c>
      <c r="B3245" s="6">
        <v>825607</v>
      </c>
      <c r="C3245" s="7" t="s">
        <v>2939</v>
      </c>
      <c r="D3245" s="9">
        <v>171675.06</v>
      </c>
      <c r="E3245" s="8">
        <v>103908.81</v>
      </c>
      <c r="F3245" s="8">
        <v>67766.25</v>
      </c>
    </row>
    <row r="3246" spans="1:6" ht="18.75" customHeight="1" x14ac:dyDescent="0.2">
      <c r="A3246" s="5">
        <f t="shared" si="50"/>
        <v>3244</v>
      </c>
      <c r="B3246" s="6">
        <v>825614</v>
      </c>
      <c r="C3246" s="7" t="s">
        <v>2940</v>
      </c>
      <c r="D3246" s="9">
        <v>28571.72</v>
      </c>
      <c r="E3246" s="8">
        <v>23960.36</v>
      </c>
      <c r="F3246" s="8">
        <v>4611.3599999999997</v>
      </c>
    </row>
    <row r="3247" spans="1:6" ht="18.75" customHeight="1" x14ac:dyDescent="0.2">
      <c r="A3247" s="5">
        <f t="shared" si="50"/>
        <v>3245</v>
      </c>
      <c r="B3247" s="6">
        <v>825619</v>
      </c>
      <c r="C3247" s="7" t="s">
        <v>2941</v>
      </c>
      <c r="D3247" s="9">
        <v>14961.48</v>
      </c>
      <c r="E3247" s="8">
        <v>11088.32</v>
      </c>
      <c r="F3247" s="8">
        <v>3873.16</v>
      </c>
    </row>
    <row r="3248" spans="1:6" ht="18.75" customHeight="1" x14ac:dyDescent="0.2">
      <c r="A3248" s="5">
        <f t="shared" si="50"/>
        <v>3246</v>
      </c>
      <c r="B3248" s="6">
        <v>825627</v>
      </c>
      <c r="C3248" s="7" t="s">
        <v>2942</v>
      </c>
      <c r="D3248" s="9">
        <v>25152.16</v>
      </c>
      <c r="E3248" s="8">
        <v>14137.07</v>
      </c>
      <c r="F3248" s="8">
        <v>11015.09</v>
      </c>
    </row>
    <row r="3249" spans="1:6" ht="18.75" customHeight="1" x14ac:dyDescent="0.2">
      <c r="A3249" s="5">
        <f t="shared" si="50"/>
        <v>3247</v>
      </c>
      <c r="B3249" s="6">
        <v>825628</v>
      </c>
      <c r="C3249" s="7" t="s">
        <v>2943</v>
      </c>
      <c r="D3249" s="9">
        <v>13585.82</v>
      </c>
      <c r="E3249" s="8">
        <v>11705.15</v>
      </c>
      <c r="F3249" s="8">
        <v>1880.67</v>
      </c>
    </row>
    <row r="3250" spans="1:6" ht="18.75" customHeight="1" x14ac:dyDescent="0.2">
      <c r="A3250" s="5">
        <f t="shared" si="50"/>
        <v>3248</v>
      </c>
      <c r="B3250" s="6">
        <v>825634</v>
      </c>
      <c r="C3250" s="7" t="s">
        <v>2944</v>
      </c>
      <c r="D3250" s="9">
        <v>40298.339999999997</v>
      </c>
      <c r="E3250" s="8">
        <v>26984.19</v>
      </c>
      <c r="F3250" s="8">
        <v>13314.15</v>
      </c>
    </row>
    <row r="3251" spans="1:6" ht="18.75" customHeight="1" x14ac:dyDescent="0.2">
      <c r="A3251" s="5">
        <f t="shared" si="50"/>
        <v>3249</v>
      </c>
      <c r="B3251" s="6">
        <v>825636</v>
      </c>
      <c r="C3251" s="7" t="s">
        <v>2945</v>
      </c>
      <c r="D3251" s="9">
        <v>38557</v>
      </c>
      <c r="E3251" s="8">
        <v>25151.38</v>
      </c>
      <c r="F3251" s="8">
        <v>13405.62</v>
      </c>
    </row>
    <row r="3252" spans="1:6" ht="18.75" customHeight="1" x14ac:dyDescent="0.2">
      <c r="A3252" s="5">
        <f t="shared" si="50"/>
        <v>3250</v>
      </c>
      <c r="B3252" s="6">
        <v>825642</v>
      </c>
      <c r="C3252" s="7" t="s">
        <v>2946</v>
      </c>
      <c r="D3252" s="9">
        <v>25152.16</v>
      </c>
      <c r="E3252" s="8">
        <v>14137.07</v>
      </c>
      <c r="F3252" s="8">
        <v>11015.09</v>
      </c>
    </row>
    <row r="3253" spans="1:6" ht="18.75" customHeight="1" x14ac:dyDescent="0.2">
      <c r="A3253" s="5">
        <f t="shared" si="50"/>
        <v>3251</v>
      </c>
      <c r="B3253" s="6">
        <v>825644</v>
      </c>
      <c r="C3253" s="7" t="s">
        <v>2947</v>
      </c>
      <c r="D3253" s="9">
        <v>27955.450000000004</v>
      </c>
      <c r="E3253" s="8">
        <v>17700.330000000002</v>
      </c>
      <c r="F3253" s="8">
        <v>10255.120000000001</v>
      </c>
    </row>
    <row r="3254" spans="1:6" ht="18.75" customHeight="1" x14ac:dyDescent="0.2">
      <c r="A3254" s="5">
        <f t="shared" si="50"/>
        <v>3252</v>
      </c>
      <c r="B3254" s="6">
        <v>825656</v>
      </c>
      <c r="C3254" s="7" t="s">
        <v>2948</v>
      </c>
      <c r="D3254" s="9">
        <v>40695.94</v>
      </c>
      <c r="E3254" s="8">
        <v>21963.43</v>
      </c>
      <c r="F3254" s="8">
        <v>18732.509999999998</v>
      </c>
    </row>
    <row r="3255" spans="1:6" ht="18.75" customHeight="1" x14ac:dyDescent="0.2">
      <c r="A3255" s="5">
        <f t="shared" si="50"/>
        <v>3253</v>
      </c>
      <c r="B3255" s="6">
        <v>825665</v>
      </c>
      <c r="C3255" s="7" t="s">
        <v>2949</v>
      </c>
      <c r="D3255" s="9">
        <v>33627.46</v>
      </c>
      <c r="E3255" s="8">
        <v>21485.59</v>
      </c>
      <c r="F3255" s="8">
        <v>12141.87</v>
      </c>
    </row>
    <row r="3256" spans="1:6" ht="18.75" customHeight="1" x14ac:dyDescent="0.2">
      <c r="A3256" s="5">
        <f t="shared" si="50"/>
        <v>3254</v>
      </c>
      <c r="B3256" s="6">
        <v>825667</v>
      </c>
      <c r="C3256" s="7" t="s">
        <v>2950</v>
      </c>
      <c r="D3256" s="9">
        <v>16359.5</v>
      </c>
      <c r="E3256" s="8">
        <v>11883.79</v>
      </c>
      <c r="F3256" s="8">
        <v>4475.71</v>
      </c>
    </row>
    <row r="3257" spans="1:6" ht="18.75" customHeight="1" x14ac:dyDescent="0.2">
      <c r="A3257" s="5">
        <f t="shared" si="50"/>
        <v>3255</v>
      </c>
      <c r="B3257" s="6">
        <v>825672</v>
      </c>
      <c r="C3257" s="7" t="s">
        <v>2951</v>
      </c>
      <c r="D3257" s="9">
        <v>31860.44</v>
      </c>
      <c r="E3257" s="8">
        <v>19752.71</v>
      </c>
      <c r="F3257" s="8">
        <v>12107.73</v>
      </c>
    </row>
    <row r="3258" spans="1:6" ht="18.75" customHeight="1" x14ac:dyDescent="0.2">
      <c r="A3258" s="5">
        <f t="shared" si="50"/>
        <v>3256</v>
      </c>
      <c r="B3258" s="6">
        <v>825569</v>
      </c>
      <c r="C3258" s="7" t="s">
        <v>2934</v>
      </c>
      <c r="D3258" s="9">
        <v>66030.709999999992</v>
      </c>
      <c r="E3258" s="8">
        <v>34269.53</v>
      </c>
      <c r="F3258" s="8">
        <v>31761.18</v>
      </c>
    </row>
    <row r="3259" spans="1:6" ht="18.75" customHeight="1" x14ac:dyDescent="0.2">
      <c r="A3259" s="5">
        <f t="shared" si="50"/>
        <v>3257</v>
      </c>
      <c r="B3259" s="6">
        <v>825709</v>
      </c>
      <c r="C3259" s="7" t="s">
        <v>2953</v>
      </c>
      <c r="D3259" s="9">
        <v>22755.850000000002</v>
      </c>
      <c r="E3259" s="8">
        <v>17195.97</v>
      </c>
      <c r="F3259" s="8">
        <v>5559.88</v>
      </c>
    </row>
    <row r="3260" spans="1:6" ht="18.75" customHeight="1" x14ac:dyDescent="0.2">
      <c r="A3260" s="5">
        <f t="shared" si="50"/>
        <v>3258</v>
      </c>
      <c r="B3260" s="6">
        <v>825686</v>
      </c>
      <c r="C3260" s="7" t="s">
        <v>2952</v>
      </c>
      <c r="D3260" s="9">
        <v>60691.59</v>
      </c>
      <c r="E3260" s="8">
        <v>35990.769999999997</v>
      </c>
      <c r="F3260" s="8">
        <v>24700.82</v>
      </c>
    </row>
    <row r="3261" spans="1:6" ht="18.75" customHeight="1" x14ac:dyDescent="0.2">
      <c r="A3261" s="5">
        <f t="shared" si="50"/>
        <v>3259</v>
      </c>
      <c r="B3261" s="6">
        <v>825723</v>
      </c>
      <c r="C3261" s="7" t="s">
        <v>2955</v>
      </c>
      <c r="D3261" s="9">
        <v>17454.64</v>
      </c>
      <c r="E3261" s="8">
        <v>8107.52</v>
      </c>
      <c r="F3261" s="8">
        <v>9347.1200000000008</v>
      </c>
    </row>
    <row r="3262" spans="1:6" ht="18.75" customHeight="1" x14ac:dyDescent="0.2">
      <c r="A3262" s="5">
        <f t="shared" si="50"/>
        <v>3260</v>
      </c>
      <c r="B3262" s="6">
        <v>825760</v>
      </c>
      <c r="C3262" s="7" t="s">
        <v>2956</v>
      </c>
      <c r="D3262" s="9">
        <v>36404.639999999999</v>
      </c>
      <c r="E3262" s="8">
        <v>21741.64</v>
      </c>
      <c r="F3262" s="8">
        <v>14663</v>
      </c>
    </row>
    <row r="3263" spans="1:6" ht="18.75" customHeight="1" x14ac:dyDescent="0.2">
      <c r="A3263" s="5">
        <f t="shared" si="50"/>
        <v>3261</v>
      </c>
      <c r="B3263" s="6">
        <v>825763</v>
      </c>
      <c r="C3263" s="7" t="s">
        <v>2957</v>
      </c>
      <c r="D3263" s="9">
        <v>13606.91</v>
      </c>
      <c r="E3263" s="8">
        <v>11420.46</v>
      </c>
      <c r="F3263" s="8">
        <v>2186.4499999999998</v>
      </c>
    </row>
    <row r="3264" spans="1:6" ht="18.75" customHeight="1" x14ac:dyDescent="0.2">
      <c r="A3264" s="5">
        <f t="shared" si="50"/>
        <v>3262</v>
      </c>
      <c r="B3264" s="6">
        <v>825719</v>
      </c>
      <c r="C3264" s="7" t="s">
        <v>2954</v>
      </c>
      <c r="D3264" s="9">
        <v>47626.479999999996</v>
      </c>
      <c r="E3264" s="8">
        <v>30204.18</v>
      </c>
      <c r="F3264" s="8">
        <v>17422.3</v>
      </c>
    </row>
    <row r="3265" spans="1:6" ht="18.75" customHeight="1" x14ac:dyDescent="0.2">
      <c r="A3265" s="5">
        <f t="shared" si="50"/>
        <v>3263</v>
      </c>
      <c r="B3265" s="6">
        <v>208976</v>
      </c>
      <c r="C3265" s="7" t="s">
        <v>512</v>
      </c>
      <c r="D3265" s="9">
        <v>7870.4</v>
      </c>
      <c r="E3265" s="8">
        <v>5018.6899999999996</v>
      </c>
      <c r="F3265" s="8">
        <v>2851.71</v>
      </c>
    </row>
    <row r="3266" spans="1:6" ht="18.75" customHeight="1" x14ac:dyDescent="0.2">
      <c r="A3266" s="5">
        <f t="shared" si="50"/>
        <v>3264</v>
      </c>
      <c r="B3266" s="6">
        <v>871669</v>
      </c>
      <c r="C3266" s="7" t="s">
        <v>3790</v>
      </c>
      <c r="D3266" s="9">
        <v>30086.800000000003</v>
      </c>
      <c r="E3266" s="8">
        <v>15625.2</v>
      </c>
      <c r="F3266" s="8">
        <v>14461.6</v>
      </c>
    </row>
    <row r="3267" spans="1:6" ht="18.75" customHeight="1" x14ac:dyDescent="0.2">
      <c r="A3267" s="5">
        <f t="shared" si="50"/>
        <v>3265</v>
      </c>
      <c r="B3267" s="6">
        <v>871670</v>
      </c>
      <c r="C3267" s="7" t="s">
        <v>3791</v>
      </c>
      <c r="D3267" s="9">
        <v>11523.310000000001</v>
      </c>
      <c r="E3267" s="8">
        <v>9136.1200000000008</v>
      </c>
      <c r="F3267" s="8">
        <v>2387.19</v>
      </c>
    </row>
    <row r="3268" spans="1:6" ht="18.75" customHeight="1" x14ac:dyDescent="0.2">
      <c r="A3268" s="5">
        <f t="shared" si="50"/>
        <v>3266</v>
      </c>
      <c r="B3268" s="6">
        <v>871700</v>
      </c>
      <c r="C3268" s="7" t="s">
        <v>3792</v>
      </c>
      <c r="D3268" s="9">
        <v>35302.160000000003</v>
      </c>
      <c r="E3268" s="8">
        <v>22493.56</v>
      </c>
      <c r="F3268" s="8">
        <v>12808.6</v>
      </c>
    </row>
    <row r="3269" spans="1:6" ht="18.75" customHeight="1" x14ac:dyDescent="0.2">
      <c r="A3269" s="5">
        <f t="shared" ref="A3269:A3332" si="51">A3268+1</f>
        <v>3267</v>
      </c>
      <c r="B3269" s="6">
        <v>871703</v>
      </c>
      <c r="C3269" s="7" t="s">
        <v>3793</v>
      </c>
      <c r="D3269" s="9">
        <v>10748.84</v>
      </c>
      <c r="E3269" s="8">
        <v>4496.79</v>
      </c>
      <c r="F3269" s="8">
        <v>6252.05</v>
      </c>
    </row>
    <row r="3270" spans="1:6" ht="18.75" customHeight="1" x14ac:dyDescent="0.2">
      <c r="A3270" s="5">
        <f t="shared" si="51"/>
        <v>3268</v>
      </c>
      <c r="B3270" s="6">
        <v>650124</v>
      </c>
      <c r="C3270" s="7" t="s">
        <v>819</v>
      </c>
      <c r="D3270" s="9">
        <v>13513.84</v>
      </c>
      <c r="E3270" s="8">
        <v>9756.1200000000008</v>
      </c>
      <c r="F3270" s="8">
        <v>3757.72</v>
      </c>
    </row>
    <row r="3271" spans="1:6" ht="18.75" customHeight="1" x14ac:dyDescent="0.2">
      <c r="A3271" s="5">
        <f t="shared" si="51"/>
        <v>3269</v>
      </c>
      <c r="B3271" s="6">
        <v>650122</v>
      </c>
      <c r="C3271" s="7" t="s">
        <v>818</v>
      </c>
      <c r="D3271" s="9">
        <v>9717.0499999999993</v>
      </c>
      <c r="E3271" s="8">
        <v>7520.72</v>
      </c>
      <c r="F3271" s="8">
        <v>2196.33</v>
      </c>
    </row>
    <row r="3272" spans="1:6" ht="18.75" customHeight="1" x14ac:dyDescent="0.2">
      <c r="A3272" s="5">
        <f t="shared" si="51"/>
        <v>3270</v>
      </c>
      <c r="B3272" s="6">
        <v>650074</v>
      </c>
      <c r="C3272" s="7" t="s">
        <v>814</v>
      </c>
      <c r="D3272" s="9">
        <v>42797.89</v>
      </c>
      <c r="E3272" s="8">
        <v>30436.39</v>
      </c>
      <c r="F3272" s="8">
        <v>12361.5</v>
      </c>
    </row>
    <row r="3273" spans="1:6" ht="18.75" customHeight="1" x14ac:dyDescent="0.2">
      <c r="A3273" s="5">
        <f t="shared" si="51"/>
        <v>3271</v>
      </c>
      <c r="B3273" s="6">
        <v>650130</v>
      </c>
      <c r="C3273" s="7" t="s">
        <v>820</v>
      </c>
      <c r="D3273" s="9">
        <v>14016.960000000001</v>
      </c>
      <c r="E3273" s="8">
        <v>10031.27</v>
      </c>
      <c r="F3273" s="8">
        <v>3985.69</v>
      </c>
    </row>
    <row r="3274" spans="1:6" ht="18.75" customHeight="1" x14ac:dyDescent="0.2">
      <c r="A3274" s="5">
        <f t="shared" si="51"/>
        <v>3272</v>
      </c>
      <c r="B3274" s="6">
        <v>794853</v>
      </c>
      <c r="C3274" s="7" t="s">
        <v>1472</v>
      </c>
      <c r="D3274" s="9">
        <v>15906.050000000001</v>
      </c>
      <c r="E3274" s="8">
        <v>8471.2800000000007</v>
      </c>
      <c r="F3274" s="8">
        <v>7434.77</v>
      </c>
    </row>
    <row r="3275" spans="1:6" ht="18.75" customHeight="1" x14ac:dyDescent="0.2">
      <c r="A3275" s="5">
        <f t="shared" si="51"/>
        <v>3273</v>
      </c>
      <c r="B3275" s="6">
        <v>650079</v>
      </c>
      <c r="C3275" s="7" t="s">
        <v>815</v>
      </c>
      <c r="D3275" s="9">
        <v>16211.43</v>
      </c>
      <c r="E3275" s="8">
        <v>11163.37</v>
      </c>
      <c r="F3275" s="8">
        <v>5048.0600000000004</v>
      </c>
    </row>
    <row r="3276" spans="1:6" ht="18.75" customHeight="1" x14ac:dyDescent="0.2">
      <c r="A3276" s="5">
        <f t="shared" si="51"/>
        <v>3274</v>
      </c>
      <c r="B3276" s="6">
        <v>650161</v>
      </c>
      <c r="C3276" s="7" t="s">
        <v>821</v>
      </c>
      <c r="D3276" s="9">
        <v>19375.93</v>
      </c>
      <c r="E3276" s="8">
        <v>10519.2</v>
      </c>
      <c r="F3276" s="8">
        <v>8856.73</v>
      </c>
    </row>
    <row r="3277" spans="1:6" ht="18.75" customHeight="1" x14ac:dyDescent="0.2">
      <c r="A3277" s="5">
        <f t="shared" si="51"/>
        <v>3275</v>
      </c>
      <c r="B3277" s="6">
        <v>650173</v>
      </c>
      <c r="C3277" s="7" t="s">
        <v>822</v>
      </c>
      <c r="D3277" s="9">
        <v>13329.69</v>
      </c>
      <c r="E3277" s="8">
        <v>9538.33</v>
      </c>
      <c r="F3277" s="8">
        <v>3791.36</v>
      </c>
    </row>
    <row r="3278" spans="1:6" ht="18.75" customHeight="1" x14ac:dyDescent="0.2">
      <c r="A3278" s="5">
        <f t="shared" si="51"/>
        <v>3276</v>
      </c>
      <c r="B3278" s="6">
        <v>650176</v>
      </c>
      <c r="C3278" s="7" t="s">
        <v>823</v>
      </c>
      <c r="D3278" s="9">
        <v>20055.2</v>
      </c>
      <c r="E3278" s="8">
        <v>13246.62</v>
      </c>
      <c r="F3278" s="8">
        <v>6808.58</v>
      </c>
    </row>
    <row r="3279" spans="1:6" ht="18.75" customHeight="1" x14ac:dyDescent="0.2">
      <c r="A3279" s="5">
        <f t="shared" si="51"/>
        <v>3277</v>
      </c>
      <c r="B3279" s="6">
        <v>650080</v>
      </c>
      <c r="C3279" s="7" t="s">
        <v>816</v>
      </c>
      <c r="D3279" s="9">
        <v>10244.58</v>
      </c>
      <c r="E3279" s="8">
        <v>6784.23</v>
      </c>
      <c r="F3279" s="8">
        <v>3460.35</v>
      </c>
    </row>
    <row r="3280" spans="1:6" ht="18.75" customHeight="1" x14ac:dyDescent="0.2">
      <c r="A3280" s="5">
        <f t="shared" si="51"/>
        <v>3278</v>
      </c>
      <c r="B3280" s="6">
        <v>794856</v>
      </c>
      <c r="C3280" s="7" t="s">
        <v>1473</v>
      </c>
      <c r="D3280" s="9">
        <v>72244.66</v>
      </c>
      <c r="E3280" s="8">
        <v>43507.58</v>
      </c>
      <c r="F3280" s="8">
        <v>28737.08</v>
      </c>
    </row>
    <row r="3281" spans="1:6" ht="18.75" customHeight="1" x14ac:dyDescent="0.2">
      <c r="A3281" s="5">
        <f t="shared" si="51"/>
        <v>3279</v>
      </c>
      <c r="B3281" s="6">
        <v>650092</v>
      </c>
      <c r="C3281" s="7" t="s">
        <v>817</v>
      </c>
      <c r="D3281" s="9">
        <v>7895.48</v>
      </c>
      <c r="E3281" s="8">
        <v>6336.45</v>
      </c>
      <c r="F3281" s="8">
        <v>1559.03</v>
      </c>
    </row>
    <row r="3282" spans="1:6" ht="18.75" customHeight="1" x14ac:dyDescent="0.2">
      <c r="A3282" s="5">
        <f t="shared" si="51"/>
        <v>3280</v>
      </c>
      <c r="B3282" s="6">
        <v>872467</v>
      </c>
      <c r="C3282" s="7" t="s">
        <v>3824</v>
      </c>
      <c r="D3282" s="9">
        <v>15273.539999999999</v>
      </c>
      <c r="E3282" s="8">
        <v>12947.15</v>
      </c>
      <c r="F3282" s="8">
        <v>2326.39</v>
      </c>
    </row>
    <row r="3283" spans="1:6" ht="18.75" customHeight="1" x14ac:dyDescent="0.2">
      <c r="A3283" s="5">
        <f t="shared" si="51"/>
        <v>3281</v>
      </c>
      <c r="B3283" s="6">
        <v>872474</v>
      </c>
      <c r="C3283" s="7" t="s">
        <v>3825</v>
      </c>
      <c r="D3283" s="9">
        <v>28529</v>
      </c>
      <c r="E3283" s="8">
        <v>20304.87</v>
      </c>
      <c r="F3283" s="8">
        <v>8224.1299999999992</v>
      </c>
    </row>
    <row r="3284" spans="1:6" ht="18.75" customHeight="1" x14ac:dyDescent="0.2">
      <c r="A3284" s="5">
        <f t="shared" si="51"/>
        <v>3282</v>
      </c>
      <c r="B3284" s="6">
        <v>872481</v>
      </c>
      <c r="C3284" s="7" t="s">
        <v>3826</v>
      </c>
      <c r="D3284" s="9">
        <v>64992.42</v>
      </c>
      <c r="E3284" s="8">
        <v>50002.42</v>
      </c>
      <c r="F3284" s="8">
        <v>14990</v>
      </c>
    </row>
    <row r="3285" spans="1:6" ht="18.75" customHeight="1" x14ac:dyDescent="0.2">
      <c r="A3285" s="5">
        <f t="shared" si="51"/>
        <v>3283</v>
      </c>
      <c r="B3285" s="6">
        <v>872490</v>
      </c>
      <c r="C3285" s="7" t="s">
        <v>3827</v>
      </c>
      <c r="D3285" s="9">
        <v>24316.89</v>
      </c>
      <c r="E3285" s="8">
        <v>12337.17</v>
      </c>
      <c r="F3285" s="8">
        <v>11979.72</v>
      </c>
    </row>
    <row r="3286" spans="1:6" ht="18.75" customHeight="1" x14ac:dyDescent="0.2">
      <c r="A3286" s="5">
        <f t="shared" si="51"/>
        <v>3284</v>
      </c>
      <c r="B3286" s="6">
        <v>872493</v>
      </c>
      <c r="C3286" s="7" t="s">
        <v>3828</v>
      </c>
      <c r="D3286" s="9">
        <v>11177.49</v>
      </c>
      <c r="E3286" s="8">
        <v>9552.06</v>
      </c>
      <c r="F3286" s="8">
        <v>1625.43</v>
      </c>
    </row>
    <row r="3287" spans="1:6" ht="18.75" customHeight="1" x14ac:dyDescent="0.2">
      <c r="A3287" s="5">
        <f t="shared" si="51"/>
        <v>3285</v>
      </c>
      <c r="B3287" s="6">
        <v>872423</v>
      </c>
      <c r="C3287" s="7" t="s">
        <v>3817</v>
      </c>
      <c r="D3287" s="9">
        <v>24618.300000000003</v>
      </c>
      <c r="E3287" s="8">
        <v>15479.85</v>
      </c>
      <c r="F3287" s="8">
        <v>9138.4500000000007</v>
      </c>
    </row>
    <row r="3288" spans="1:6" ht="18.75" customHeight="1" x14ac:dyDescent="0.2">
      <c r="A3288" s="5">
        <f t="shared" si="51"/>
        <v>3286</v>
      </c>
      <c r="B3288" s="6">
        <v>872504</v>
      </c>
      <c r="C3288" s="7" t="s">
        <v>3829</v>
      </c>
      <c r="D3288" s="9">
        <v>24618.300000000003</v>
      </c>
      <c r="E3288" s="8">
        <v>15479.85</v>
      </c>
      <c r="F3288" s="8">
        <v>9138.4500000000007</v>
      </c>
    </row>
    <row r="3289" spans="1:6" ht="18.75" customHeight="1" x14ac:dyDescent="0.2">
      <c r="A3289" s="5">
        <f t="shared" si="51"/>
        <v>3287</v>
      </c>
      <c r="B3289" s="6">
        <v>872507</v>
      </c>
      <c r="C3289" s="7" t="s">
        <v>3830</v>
      </c>
      <c r="D3289" s="9">
        <v>71244.48000000001</v>
      </c>
      <c r="E3289" s="8">
        <v>53651.87</v>
      </c>
      <c r="F3289" s="8">
        <v>17592.61</v>
      </c>
    </row>
    <row r="3290" spans="1:6" ht="18.75" customHeight="1" x14ac:dyDescent="0.2">
      <c r="A3290" s="5">
        <f t="shared" si="51"/>
        <v>3288</v>
      </c>
      <c r="B3290" s="6">
        <v>872509</v>
      </c>
      <c r="C3290" s="7" t="s">
        <v>3831</v>
      </c>
      <c r="D3290" s="9">
        <v>43446.409999999996</v>
      </c>
      <c r="E3290" s="8">
        <v>28256.94</v>
      </c>
      <c r="F3290" s="8">
        <v>15189.47</v>
      </c>
    </row>
    <row r="3291" spans="1:6" ht="18.75" customHeight="1" x14ac:dyDescent="0.2">
      <c r="A3291" s="5">
        <f t="shared" si="51"/>
        <v>3289</v>
      </c>
      <c r="B3291" s="6">
        <v>872528</v>
      </c>
      <c r="C3291" s="7" t="s">
        <v>3832</v>
      </c>
      <c r="D3291" s="9">
        <v>11120.26</v>
      </c>
      <c r="E3291" s="8">
        <v>7031.66</v>
      </c>
      <c r="F3291" s="8">
        <v>4088.6</v>
      </c>
    </row>
    <row r="3292" spans="1:6" ht="18.75" customHeight="1" x14ac:dyDescent="0.2">
      <c r="A3292" s="5">
        <f t="shared" si="51"/>
        <v>3290</v>
      </c>
      <c r="B3292" s="6">
        <v>872439</v>
      </c>
      <c r="C3292" s="7" t="s">
        <v>3818</v>
      </c>
      <c r="D3292" s="9">
        <v>16083.13</v>
      </c>
      <c r="E3292" s="8">
        <v>12557.88</v>
      </c>
      <c r="F3292" s="8">
        <v>3525.25</v>
      </c>
    </row>
    <row r="3293" spans="1:6" ht="18.75" customHeight="1" x14ac:dyDescent="0.2">
      <c r="A3293" s="5">
        <f t="shared" si="51"/>
        <v>3291</v>
      </c>
      <c r="B3293" s="6">
        <v>872449</v>
      </c>
      <c r="C3293" s="7" t="s">
        <v>3819</v>
      </c>
      <c r="D3293" s="9">
        <v>25528.79</v>
      </c>
      <c r="E3293" s="8">
        <v>11006.72</v>
      </c>
      <c r="F3293" s="8">
        <v>14522.07</v>
      </c>
    </row>
    <row r="3294" spans="1:6" ht="18.75" customHeight="1" x14ac:dyDescent="0.2">
      <c r="A3294" s="5">
        <f t="shared" si="51"/>
        <v>3292</v>
      </c>
      <c r="B3294" s="6">
        <v>872451</v>
      </c>
      <c r="C3294" s="7" t="s">
        <v>3820</v>
      </c>
      <c r="D3294" s="9">
        <v>7279.6</v>
      </c>
      <c r="E3294" s="8">
        <v>6113.7</v>
      </c>
      <c r="F3294" s="8">
        <v>1165.9000000000001</v>
      </c>
    </row>
    <row r="3295" spans="1:6" ht="18.75" customHeight="1" x14ac:dyDescent="0.2">
      <c r="A3295" s="5">
        <f t="shared" si="51"/>
        <v>3293</v>
      </c>
      <c r="B3295" s="6">
        <v>872455</v>
      </c>
      <c r="C3295" s="7" t="s">
        <v>3821</v>
      </c>
      <c r="D3295" s="9">
        <v>15083.19</v>
      </c>
      <c r="E3295" s="8">
        <v>12819.53</v>
      </c>
      <c r="F3295" s="8">
        <v>2263.66</v>
      </c>
    </row>
    <row r="3296" spans="1:6" ht="18.75" customHeight="1" x14ac:dyDescent="0.2">
      <c r="A3296" s="5">
        <f t="shared" si="51"/>
        <v>3294</v>
      </c>
      <c r="B3296" s="6">
        <v>872456</v>
      </c>
      <c r="C3296" s="7" t="s">
        <v>3822</v>
      </c>
      <c r="D3296" s="9">
        <v>33666.83</v>
      </c>
      <c r="E3296" s="8">
        <v>16681.59</v>
      </c>
      <c r="F3296" s="8">
        <v>16985.240000000002</v>
      </c>
    </row>
    <row r="3297" spans="1:6" ht="18.75" customHeight="1" x14ac:dyDescent="0.2">
      <c r="A3297" s="5">
        <f t="shared" si="51"/>
        <v>3295</v>
      </c>
      <c r="B3297" s="6">
        <v>872459</v>
      </c>
      <c r="C3297" s="7" t="s">
        <v>3823</v>
      </c>
      <c r="D3297" s="9">
        <v>19911.86</v>
      </c>
      <c r="E3297" s="8">
        <v>12279.85</v>
      </c>
      <c r="F3297" s="8">
        <v>7632.01</v>
      </c>
    </row>
    <row r="3298" spans="1:6" ht="18.75" customHeight="1" x14ac:dyDescent="0.2">
      <c r="A3298" s="5">
        <f t="shared" si="51"/>
        <v>3296</v>
      </c>
      <c r="B3298" s="6">
        <v>794880</v>
      </c>
      <c r="C3298" s="7" t="s">
        <v>1475</v>
      </c>
      <c r="D3298" s="9">
        <v>35371.47</v>
      </c>
      <c r="E3298" s="8">
        <v>20055.82</v>
      </c>
      <c r="F3298" s="8">
        <v>15315.65</v>
      </c>
    </row>
    <row r="3299" spans="1:6" ht="18.75" customHeight="1" x14ac:dyDescent="0.2">
      <c r="A3299" s="5">
        <f t="shared" si="51"/>
        <v>3297</v>
      </c>
      <c r="B3299" s="6">
        <v>650370</v>
      </c>
      <c r="C3299" s="7" t="s">
        <v>826</v>
      </c>
      <c r="D3299" s="9">
        <v>15807.760000000002</v>
      </c>
      <c r="E3299" s="8">
        <v>4972.8900000000003</v>
      </c>
      <c r="F3299" s="8">
        <v>10834.87</v>
      </c>
    </row>
    <row r="3300" spans="1:6" ht="18.75" customHeight="1" x14ac:dyDescent="0.2">
      <c r="A3300" s="5">
        <f t="shared" si="51"/>
        <v>3298</v>
      </c>
      <c r="B3300" s="6">
        <v>650374</v>
      </c>
      <c r="C3300" s="7" t="s">
        <v>827</v>
      </c>
      <c r="D3300" s="9">
        <v>25421.78</v>
      </c>
      <c r="E3300" s="8">
        <v>18416.849999999999</v>
      </c>
      <c r="F3300" s="8">
        <v>7004.93</v>
      </c>
    </row>
    <row r="3301" spans="1:6" ht="18.75" customHeight="1" x14ac:dyDescent="0.2">
      <c r="A3301" s="5">
        <f t="shared" si="51"/>
        <v>3299</v>
      </c>
      <c r="B3301" s="6">
        <v>650376</v>
      </c>
      <c r="C3301" s="7" t="s">
        <v>828</v>
      </c>
      <c r="D3301" s="9">
        <v>56726.509999999995</v>
      </c>
      <c r="E3301" s="8">
        <v>32277.42</v>
      </c>
      <c r="F3301" s="8">
        <v>24449.09</v>
      </c>
    </row>
    <row r="3302" spans="1:6" ht="18.75" customHeight="1" x14ac:dyDescent="0.2">
      <c r="A3302" s="5">
        <f t="shared" si="51"/>
        <v>3300</v>
      </c>
      <c r="B3302" s="6">
        <v>650384</v>
      </c>
      <c r="C3302" s="7" t="s">
        <v>829</v>
      </c>
      <c r="D3302" s="9">
        <v>29208.6</v>
      </c>
      <c r="E3302" s="8">
        <v>20352.07</v>
      </c>
      <c r="F3302" s="8">
        <v>8856.5300000000007</v>
      </c>
    </row>
    <row r="3303" spans="1:6" ht="18.75" customHeight="1" x14ac:dyDescent="0.2">
      <c r="A3303" s="5">
        <f t="shared" si="51"/>
        <v>3301</v>
      </c>
      <c r="B3303" s="6">
        <v>650424</v>
      </c>
      <c r="C3303" s="7" t="s">
        <v>830</v>
      </c>
      <c r="D3303" s="9">
        <v>10653.26</v>
      </c>
      <c r="E3303" s="8">
        <v>8098.81</v>
      </c>
      <c r="F3303" s="8">
        <v>2554.4499999999998</v>
      </c>
    </row>
    <row r="3304" spans="1:6" ht="18.75" customHeight="1" x14ac:dyDescent="0.2">
      <c r="A3304" s="5">
        <f t="shared" si="51"/>
        <v>3302</v>
      </c>
      <c r="B3304" s="6">
        <v>650433</v>
      </c>
      <c r="C3304" s="7" t="s">
        <v>831</v>
      </c>
      <c r="D3304" s="9">
        <v>11310.28</v>
      </c>
      <c r="E3304" s="8">
        <v>8497.44</v>
      </c>
      <c r="F3304" s="8">
        <v>2812.84</v>
      </c>
    </row>
    <row r="3305" spans="1:6" ht="18.75" customHeight="1" x14ac:dyDescent="0.2">
      <c r="A3305" s="5">
        <f t="shared" si="51"/>
        <v>3303</v>
      </c>
      <c r="B3305" s="6">
        <v>794886</v>
      </c>
      <c r="C3305" s="7" t="s">
        <v>1476</v>
      </c>
      <c r="D3305" s="9">
        <v>35264.9</v>
      </c>
      <c r="E3305" s="8">
        <v>20014.71</v>
      </c>
      <c r="F3305" s="8">
        <v>15250.19</v>
      </c>
    </row>
    <row r="3306" spans="1:6" ht="18.75" customHeight="1" x14ac:dyDescent="0.2">
      <c r="A3306" s="5">
        <f t="shared" si="51"/>
        <v>3304</v>
      </c>
      <c r="B3306" s="6">
        <v>658036</v>
      </c>
      <c r="C3306" s="7" t="s">
        <v>920</v>
      </c>
      <c r="D3306" s="9">
        <v>9037.07</v>
      </c>
      <c r="E3306" s="8">
        <v>7087.72</v>
      </c>
      <c r="F3306" s="8">
        <v>1949.35</v>
      </c>
    </row>
    <row r="3307" spans="1:6" ht="18.75" customHeight="1" x14ac:dyDescent="0.2">
      <c r="A3307" s="5">
        <f t="shared" si="51"/>
        <v>3305</v>
      </c>
      <c r="B3307" s="6">
        <v>794878</v>
      </c>
      <c r="C3307" s="7" t="s">
        <v>1474</v>
      </c>
      <c r="D3307" s="9">
        <v>95647.010000000009</v>
      </c>
      <c r="E3307" s="8">
        <v>50994.93</v>
      </c>
      <c r="F3307" s="8">
        <v>44652.08</v>
      </c>
    </row>
    <row r="3308" spans="1:6" ht="18.75" customHeight="1" x14ac:dyDescent="0.2">
      <c r="A3308" s="5">
        <f t="shared" si="51"/>
        <v>3306</v>
      </c>
      <c r="B3308" s="6">
        <v>650359</v>
      </c>
      <c r="C3308" s="7" t="s">
        <v>824</v>
      </c>
      <c r="D3308" s="9">
        <v>11718.14</v>
      </c>
      <c r="E3308" s="8">
        <v>9952.8799999999992</v>
      </c>
      <c r="F3308" s="8">
        <v>1765.26</v>
      </c>
    </row>
    <row r="3309" spans="1:6" ht="18.75" customHeight="1" x14ac:dyDescent="0.2">
      <c r="A3309" s="5">
        <f t="shared" si="51"/>
        <v>3307</v>
      </c>
      <c r="B3309" s="6">
        <v>650360</v>
      </c>
      <c r="C3309" s="7" t="s">
        <v>825</v>
      </c>
      <c r="D3309" s="9">
        <v>14654.83</v>
      </c>
      <c r="E3309" s="8">
        <v>6833.96</v>
      </c>
      <c r="F3309" s="8">
        <v>7820.87</v>
      </c>
    </row>
    <row r="3310" spans="1:6" ht="18.75" customHeight="1" x14ac:dyDescent="0.2">
      <c r="A3310" s="5">
        <f t="shared" si="51"/>
        <v>3308</v>
      </c>
      <c r="B3310" s="6">
        <v>973015</v>
      </c>
      <c r="C3310" s="7" t="s">
        <v>5610</v>
      </c>
      <c r="D3310" s="9">
        <v>6852.7800000000007</v>
      </c>
      <c r="E3310" s="8">
        <v>5466.38</v>
      </c>
      <c r="F3310" s="8">
        <v>1386.4</v>
      </c>
    </row>
    <row r="3311" spans="1:6" ht="18.75" customHeight="1" x14ac:dyDescent="0.2">
      <c r="A3311" s="5">
        <f t="shared" si="51"/>
        <v>3309</v>
      </c>
      <c r="B3311" s="6">
        <v>973021</v>
      </c>
      <c r="C3311" s="7" t="s">
        <v>5611</v>
      </c>
      <c r="D3311" s="9">
        <v>16252.08</v>
      </c>
      <c r="E3311" s="8">
        <v>12195.32</v>
      </c>
      <c r="F3311" s="8">
        <v>4056.76</v>
      </c>
    </row>
    <row r="3312" spans="1:6" ht="18.75" customHeight="1" x14ac:dyDescent="0.2">
      <c r="A3312" s="5">
        <f t="shared" si="51"/>
        <v>3310</v>
      </c>
      <c r="B3312" s="6">
        <v>808736</v>
      </c>
      <c r="C3312" s="7" t="s">
        <v>2147</v>
      </c>
      <c r="D3312" s="9">
        <v>35308.839999999997</v>
      </c>
      <c r="E3312" s="8">
        <v>20817.43</v>
      </c>
      <c r="F3312" s="8">
        <v>14491.41</v>
      </c>
    </row>
    <row r="3313" spans="1:6" ht="18.75" customHeight="1" x14ac:dyDescent="0.2">
      <c r="A3313" s="5">
        <f t="shared" si="51"/>
        <v>3311</v>
      </c>
      <c r="B3313" s="6">
        <v>808742</v>
      </c>
      <c r="C3313" s="7" t="s">
        <v>2148</v>
      </c>
      <c r="D3313" s="9">
        <v>26669.370000000003</v>
      </c>
      <c r="E3313" s="8">
        <v>17570.400000000001</v>
      </c>
      <c r="F3313" s="8">
        <v>9098.9699999999993</v>
      </c>
    </row>
    <row r="3314" spans="1:6" ht="18.75" customHeight="1" x14ac:dyDescent="0.2">
      <c r="A3314" s="5">
        <f t="shared" si="51"/>
        <v>3312</v>
      </c>
      <c r="B3314" s="6">
        <v>808773</v>
      </c>
      <c r="C3314" s="7" t="s">
        <v>2149</v>
      </c>
      <c r="D3314" s="9">
        <v>13178.19</v>
      </c>
      <c r="E3314" s="8">
        <v>10778.93</v>
      </c>
      <c r="F3314" s="8">
        <v>2399.2600000000002</v>
      </c>
    </row>
    <row r="3315" spans="1:6" ht="18.75" customHeight="1" x14ac:dyDescent="0.2">
      <c r="A3315" s="5">
        <f t="shared" si="51"/>
        <v>3313</v>
      </c>
      <c r="B3315" s="6">
        <v>808774</v>
      </c>
      <c r="C3315" s="7" t="s">
        <v>2150</v>
      </c>
      <c r="D3315" s="9">
        <v>10268.869999999999</v>
      </c>
      <c r="E3315" s="8">
        <v>8182.03</v>
      </c>
      <c r="F3315" s="8">
        <v>2086.84</v>
      </c>
    </row>
    <row r="3316" spans="1:6" ht="18.75" customHeight="1" x14ac:dyDescent="0.2">
      <c r="A3316" s="5">
        <f t="shared" si="51"/>
        <v>3314</v>
      </c>
      <c r="B3316" s="6">
        <v>808781</v>
      </c>
      <c r="C3316" s="7" t="s">
        <v>2151</v>
      </c>
      <c r="D3316" s="9">
        <v>46907.61</v>
      </c>
      <c r="E3316" s="8">
        <v>27406.02</v>
      </c>
      <c r="F3316" s="8">
        <v>19501.59</v>
      </c>
    </row>
    <row r="3317" spans="1:6" ht="18.75" customHeight="1" x14ac:dyDescent="0.2">
      <c r="A3317" s="5">
        <f t="shared" si="51"/>
        <v>3315</v>
      </c>
      <c r="B3317" s="6">
        <v>808816</v>
      </c>
      <c r="C3317" s="7" t="s">
        <v>2152</v>
      </c>
      <c r="D3317" s="9">
        <v>87045.95</v>
      </c>
      <c r="E3317" s="8">
        <v>61857.22</v>
      </c>
      <c r="F3317" s="8">
        <v>25188.73</v>
      </c>
    </row>
    <row r="3318" spans="1:6" ht="18.75" customHeight="1" x14ac:dyDescent="0.2">
      <c r="A3318" s="5">
        <f t="shared" si="51"/>
        <v>3316</v>
      </c>
      <c r="B3318" s="6">
        <v>808868</v>
      </c>
      <c r="C3318" s="7" t="s">
        <v>2153</v>
      </c>
      <c r="D3318" s="9">
        <v>111384.51999999999</v>
      </c>
      <c r="E3318" s="8">
        <v>69908.45</v>
      </c>
      <c r="F3318" s="8">
        <v>41476.07</v>
      </c>
    </row>
    <row r="3319" spans="1:6" ht="18.75" customHeight="1" x14ac:dyDescent="0.2">
      <c r="A3319" s="5">
        <f t="shared" si="51"/>
        <v>3317</v>
      </c>
      <c r="B3319" s="6">
        <v>808878</v>
      </c>
      <c r="C3319" s="7" t="s">
        <v>2154</v>
      </c>
      <c r="D3319" s="9">
        <v>26388.65</v>
      </c>
      <c r="E3319" s="8">
        <v>17722.740000000002</v>
      </c>
      <c r="F3319" s="8">
        <v>8665.91</v>
      </c>
    </row>
    <row r="3320" spans="1:6" ht="18.75" customHeight="1" x14ac:dyDescent="0.2">
      <c r="A3320" s="5">
        <f t="shared" si="51"/>
        <v>3318</v>
      </c>
      <c r="B3320" s="6">
        <v>808879</v>
      </c>
      <c r="C3320" s="7" t="s">
        <v>2155</v>
      </c>
      <c r="D3320" s="9">
        <v>33371.589999999997</v>
      </c>
      <c r="E3320" s="8">
        <v>17897.09</v>
      </c>
      <c r="F3320" s="8">
        <v>15474.5</v>
      </c>
    </row>
    <row r="3321" spans="1:6" ht="18.75" customHeight="1" x14ac:dyDescent="0.2">
      <c r="A3321" s="5">
        <f t="shared" si="51"/>
        <v>3319</v>
      </c>
      <c r="B3321" s="6">
        <v>808882</v>
      </c>
      <c r="C3321" s="7" t="s">
        <v>2156</v>
      </c>
      <c r="D3321" s="9">
        <v>45922.880000000005</v>
      </c>
      <c r="E3321" s="8">
        <v>27131.16</v>
      </c>
      <c r="F3321" s="8">
        <v>18791.72</v>
      </c>
    </row>
    <row r="3322" spans="1:6" ht="18.75" customHeight="1" x14ac:dyDescent="0.2">
      <c r="A3322" s="5">
        <f t="shared" si="51"/>
        <v>3320</v>
      </c>
      <c r="B3322" s="6">
        <v>808883</v>
      </c>
      <c r="C3322" s="7" t="s">
        <v>2157</v>
      </c>
      <c r="D3322" s="9">
        <v>85727.5</v>
      </c>
      <c r="E3322" s="8">
        <v>51117.43</v>
      </c>
      <c r="F3322" s="8">
        <v>34610.07</v>
      </c>
    </row>
    <row r="3323" spans="1:6" ht="18.75" customHeight="1" x14ac:dyDescent="0.2">
      <c r="A3323" s="5">
        <f t="shared" si="51"/>
        <v>3321</v>
      </c>
      <c r="B3323" s="6">
        <v>808886</v>
      </c>
      <c r="C3323" s="7" t="s">
        <v>2158</v>
      </c>
      <c r="D3323" s="9">
        <v>82973.41</v>
      </c>
      <c r="E3323" s="8">
        <v>46427.63</v>
      </c>
      <c r="F3323" s="8">
        <v>36545.78</v>
      </c>
    </row>
    <row r="3324" spans="1:6" ht="18.75" customHeight="1" x14ac:dyDescent="0.2">
      <c r="A3324" s="5">
        <f t="shared" si="51"/>
        <v>3322</v>
      </c>
      <c r="B3324" s="6">
        <v>966464</v>
      </c>
      <c r="C3324" s="7" t="s">
        <v>5553</v>
      </c>
      <c r="D3324" s="9">
        <v>22045.22</v>
      </c>
      <c r="E3324" s="8">
        <v>17293.07</v>
      </c>
      <c r="F3324" s="8">
        <v>4752.1499999999996</v>
      </c>
    </row>
    <row r="3325" spans="1:6" ht="18.75" customHeight="1" x14ac:dyDescent="0.2">
      <c r="A3325" s="5">
        <f t="shared" si="51"/>
        <v>3323</v>
      </c>
      <c r="B3325" s="6">
        <v>808923</v>
      </c>
      <c r="C3325" s="7" t="s">
        <v>2159</v>
      </c>
      <c r="D3325" s="9">
        <v>70960.14</v>
      </c>
      <c r="E3325" s="8">
        <v>41499.370000000003</v>
      </c>
      <c r="F3325" s="8">
        <v>29460.77</v>
      </c>
    </row>
    <row r="3326" spans="1:6" ht="18.75" customHeight="1" x14ac:dyDescent="0.2">
      <c r="A3326" s="5">
        <f t="shared" si="51"/>
        <v>3324</v>
      </c>
      <c r="B3326" s="6">
        <v>808935</v>
      </c>
      <c r="C3326" s="7" t="s">
        <v>2160</v>
      </c>
      <c r="D3326" s="9">
        <v>20033.97</v>
      </c>
      <c r="E3326" s="8">
        <v>13192.31</v>
      </c>
      <c r="F3326" s="8">
        <v>6841.66</v>
      </c>
    </row>
    <row r="3327" spans="1:6" ht="18.75" customHeight="1" x14ac:dyDescent="0.2">
      <c r="A3327" s="5">
        <f t="shared" si="51"/>
        <v>3325</v>
      </c>
      <c r="B3327" s="6">
        <v>808951</v>
      </c>
      <c r="C3327" s="7" t="s">
        <v>2161</v>
      </c>
      <c r="D3327" s="9">
        <v>22678.579999999998</v>
      </c>
      <c r="E3327" s="8">
        <v>17687.78</v>
      </c>
      <c r="F3327" s="8">
        <v>4990.8</v>
      </c>
    </row>
    <row r="3328" spans="1:6" ht="18.75" customHeight="1" x14ac:dyDescent="0.2">
      <c r="A3328" s="5">
        <f t="shared" si="51"/>
        <v>3326</v>
      </c>
      <c r="B3328" s="6">
        <v>808974</v>
      </c>
      <c r="C3328" s="7" t="s">
        <v>2162</v>
      </c>
      <c r="D3328" s="9">
        <v>16098.93</v>
      </c>
      <c r="E3328" s="8">
        <v>13449.39</v>
      </c>
      <c r="F3328" s="8">
        <v>2649.54</v>
      </c>
    </row>
    <row r="3329" spans="1:6" ht="18.75" customHeight="1" x14ac:dyDescent="0.2">
      <c r="A3329" s="5">
        <f t="shared" si="51"/>
        <v>3327</v>
      </c>
      <c r="B3329" s="6">
        <v>808975</v>
      </c>
      <c r="C3329" s="7" t="s">
        <v>2163</v>
      </c>
      <c r="D3329" s="9">
        <v>16753.09</v>
      </c>
      <c r="E3329" s="8">
        <v>11660.15</v>
      </c>
      <c r="F3329" s="8">
        <v>5092.9399999999996</v>
      </c>
    </row>
    <row r="3330" spans="1:6" ht="18.75" customHeight="1" x14ac:dyDescent="0.2">
      <c r="A3330" s="5">
        <f t="shared" si="51"/>
        <v>3328</v>
      </c>
      <c r="B3330" s="6">
        <v>808988</v>
      </c>
      <c r="C3330" s="7" t="s">
        <v>2164</v>
      </c>
      <c r="D3330" s="9">
        <v>12645.79</v>
      </c>
      <c r="E3330" s="8">
        <v>10066.6</v>
      </c>
      <c r="F3330" s="8">
        <v>2579.19</v>
      </c>
    </row>
    <row r="3331" spans="1:6" ht="18.75" customHeight="1" x14ac:dyDescent="0.2">
      <c r="A3331" s="5">
        <f t="shared" si="51"/>
        <v>3329</v>
      </c>
      <c r="B3331" s="6">
        <v>808989</v>
      </c>
      <c r="C3331" s="7" t="s">
        <v>2165</v>
      </c>
      <c r="D3331" s="9">
        <v>16934.12</v>
      </c>
      <c r="E3331" s="8">
        <v>12724.05</v>
      </c>
      <c r="F3331" s="8">
        <v>4210.07</v>
      </c>
    </row>
    <row r="3332" spans="1:6" ht="18.75" customHeight="1" x14ac:dyDescent="0.2">
      <c r="A3332" s="5">
        <f t="shared" si="51"/>
        <v>3330</v>
      </c>
      <c r="B3332" s="6">
        <v>808991</v>
      </c>
      <c r="C3332" s="7" t="s">
        <v>2166</v>
      </c>
      <c r="D3332" s="9">
        <v>51304.11</v>
      </c>
      <c r="E3332" s="8">
        <v>28403.38</v>
      </c>
      <c r="F3332" s="8">
        <v>22900.73</v>
      </c>
    </row>
    <row r="3333" spans="1:6" ht="18.75" customHeight="1" x14ac:dyDescent="0.2">
      <c r="A3333" s="5">
        <f t="shared" ref="A3333:A3396" si="52">A3332+1</f>
        <v>3331</v>
      </c>
      <c r="B3333" s="6">
        <v>809000</v>
      </c>
      <c r="C3333" s="7" t="s">
        <v>2167</v>
      </c>
      <c r="D3333" s="9">
        <v>23974.36</v>
      </c>
      <c r="E3333" s="8">
        <v>11925.55</v>
      </c>
      <c r="F3333" s="8">
        <v>12048.81</v>
      </c>
    </row>
    <row r="3334" spans="1:6" ht="18.75" customHeight="1" x14ac:dyDescent="0.2">
      <c r="A3334" s="5">
        <f t="shared" si="52"/>
        <v>3332</v>
      </c>
      <c r="B3334" s="6">
        <v>809004</v>
      </c>
      <c r="C3334" s="7" t="s">
        <v>2168</v>
      </c>
      <c r="D3334" s="9">
        <v>76170.709999999992</v>
      </c>
      <c r="E3334" s="8">
        <v>43177.760000000002</v>
      </c>
      <c r="F3334" s="8">
        <v>32992.949999999997</v>
      </c>
    </row>
    <row r="3335" spans="1:6" ht="18.75" customHeight="1" x14ac:dyDescent="0.2">
      <c r="A3335" s="5">
        <f t="shared" si="52"/>
        <v>3333</v>
      </c>
      <c r="B3335" s="6">
        <v>809020</v>
      </c>
      <c r="C3335" s="7" t="s">
        <v>2169</v>
      </c>
      <c r="D3335" s="9">
        <v>12249.56</v>
      </c>
      <c r="E3335" s="8">
        <v>9775.9699999999993</v>
      </c>
      <c r="F3335" s="8">
        <v>2473.59</v>
      </c>
    </row>
    <row r="3336" spans="1:6" ht="18.75" customHeight="1" x14ac:dyDescent="0.2">
      <c r="A3336" s="5">
        <f t="shared" si="52"/>
        <v>3334</v>
      </c>
      <c r="B3336" s="6">
        <v>809031</v>
      </c>
      <c r="C3336" s="7" t="s">
        <v>2170</v>
      </c>
      <c r="D3336" s="9">
        <v>11648.89</v>
      </c>
      <c r="E3336" s="8">
        <v>8764.91</v>
      </c>
      <c r="F3336" s="8">
        <v>2883.98</v>
      </c>
    </row>
    <row r="3337" spans="1:6" ht="18.75" customHeight="1" x14ac:dyDescent="0.2">
      <c r="A3337" s="5">
        <f t="shared" si="52"/>
        <v>3335</v>
      </c>
      <c r="B3337" s="6">
        <v>922684</v>
      </c>
      <c r="C3337" s="7" t="s">
        <v>4658</v>
      </c>
      <c r="D3337" s="9">
        <v>22351.309999999998</v>
      </c>
      <c r="E3337" s="8">
        <v>15304.74</v>
      </c>
      <c r="F3337" s="8">
        <v>7046.57</v>
      </c>
    </row>
    <row r="3338" spans="1:6" ht="18.75" customHeight="1" x14ac:dyDescent="0.2">
      <c r="A3338" s="5">
        <f t="shared" si="52"/>
        <v>3336</v>
      </c>
      <c r="B3338" s="6">
        <v>922697</v>
      </c>
      <c r="C3338" s="7" t="s">
        <v>4659</v>
      </c>
      <c r="D3338" s="9">
        <v>17600.82</v>
      </c>
      <c r="E3338" s="8">
        <v>13148.45</v>
      </c>
      <c r="F3338" s="8">
        <v>4452.37</v>
      </c>
    </row>
    <row r="3339" spans="1:6" ht="18.75" customHeight="1" x14ac:dyDescent="0.2">
      <c r="A3339" s="5">
        <f t="shared" si="52"/>
        <v>3337</v>
      </c>
      <c r="B3339" s="6">
        <v>922713</v>
      </c>
      <c r="C3339" s="7" t="s">
        <v>4660</v>
      </c>
      <c r="D3339" s="9">
        <v>28909.49</v>
      </c>
      <c r="E3339" s="8">
        <v>17181.240000000002</v>
      </c>
      <c r="F3339" s="8">
        <v>11728.25</v>
      </c>
    </row>
    <row r="3340" spans="1:6" ht="18.75" customHeight="1" x14ac:dyDescent="0.2">
      <c r="A3340" s="5">
        <f t="shared" si="52"/>
        <v>3338</v>
      </c>
      <c r="B3340" s="6">
        <v>922716</v>
      </c>
      <c r="C3340" s="7" t="s">
        <v>4661</v>
      </c>
      <c r="D3340" s="9">
        <v>31543.17</v>
      </c>
      <c r="E3340" s="8">
        <v>16801.39</v>
      </c>
      <c r="F3340" s="8">
        <v>14741.78</v>
      </c>
    </row>
    <row r="3341" spans="1:6" ht="18.75" customHeight="1" x14ac:dyDescent="0.2">
      <c r="A3341" s="5">
        <f t="shared" si="52"/>
        <v>3339</v>
      </c>
      <c r="B3341" s="6">
        <v>922733</v>
      </c>
      <c r="C3341" s="7" t="s">
        <v>4662</v>
      </c>
      <c r="D3341" s="9">
        <v>43389.760000000002</v>
      </c>
      <c r="E3341" s="8">
        <v>27236.84</v>
      </c>
      <c r="F3341" s="8">
        <v>16152.92</v>
      </c>
    </row>
    <row r="3342" spans="1:6" ht="18.75" customHeight="1" x14ac:dyDescent="0.2">
      <c r="A3342" s="5">
        <f t="shared" si="52"/>
        <v>3340</v>
      </c>
      <c r="B3342" s="6">
        <v>922735</v>
      </c>
      <c r="C3342" s="7" t="s">
        <v>4663</v>
      </c>
      <c r="D3342" s="9">
        <v>16384.079999999998</v>
      </c>
      <c r="E3342" s="8">
        <v>14853.05</v>
      </c>
      <c r="F3342" s="8">
        <v>1531.03</v>
      </c>
    </row>
    <row r="3343" spans="1:6" ht="18.75" customHeight="1" x14ac:dyDescent="0.2">
      <c r="A3343" s="5">
        <f t="shared" si="52"/>
        <v>3341</v>
      </c>
      <c r="B3343" s="6">
        <v>922749</v>
      </c>
      <c r="C3343" s="7" t="s">
        <v>4664</v>
      </c>
      <c r="D3343" s="9">
        <v>10516.769999999999</v>
      </c>
      <c r="E3343" s="8">
        <v>9423.7099999999991</v>
      </c>
      <c r="F3343" s="8">
        <v>1093.06</v>
      </c>
    </row>
    <row r="3344" spans="1:6" ht="18.75" customHeight="1" x14ac:dyDescent="0.2">
      <c r="A3344" s="5">
        <f t="shared" si="52"/>
        <v>3342</v>
      </c>
      <c r="B3344" s="6">
        <v>922615</v>
      </c>
      <c r="C3344" s="7" t="s">
        <v>4657</v>
      </c>
      <c r="D3344" s="9">
        <v>10156.67</v>
      </c>
      <c r="E3344" s="8">
        <v>7457.57</v>
      </c>
      <c r="F3344" s="8">
        <v>2699.1</v>
      </c>
    </row>
    <row r="3345" spans="1:6" ht="18.75" customHeight="1" x14ac:dyDescent="0.2">
      <c r="A3345" s="5">
        <f t="shared" si="52"/>
        <v>3343</v>
      </c>
      <c r="B3345" s="6">
        <v>873038</v>
      </c>
      <c r="C3345" s="7" t="s">
        <v>3851</v>
      </c>
      <c r="D3345" s="9">
        <v>42205.03</v>
      </c>
      <c r="E3345" s="8">
        <v>24122.1</v>
      </c>
      <c r="F3345" s="8">
        <v>18082.93</v>
      </c>
    </row>
    <row r="3346" spans="1:6" ht="18.75" customHeight="1" x14ac:dyDescent="0.2">
      <c r="A3346" s="5">
        <f t="shared" si="52"/>
        <v>3344</v>
      </c>
      <c r="B3346" s="6">
        <v>872939</v>
      </c>
      <c r="C3346" s="7" t="s">
        <v>3848</v>
      </c>
      <c r="D3346" s="9">
        <v>17847.03</v>
      </c>
      <c r="E3346" s="8">
        <v>11897.92</v>
      </c>
      <c r="F3346" s="8">
        <v>5949.11</v>
      </c>
    </row>
    <row r="3347" spans="1:6" ht="18.75" customHeight="1" x14ac:dyDescent="0.2">
      <c r="A3347" s="5">
        <f t="shared" si="52"/>
        <v>3345</v>
      </c>
      <c r="B3347" s="6">
        <v>872994</v>
      </c>
      <c r="C3347" s="7" t="s">
        <v>3849</v>
      </c>
      <c r="D3347" s="9">
        <v>22863.440000000002</v>
      </c>
      <c r="E3347" s="8">
        <v>18028.150000000001</v>
      </c>
      <c r="F3347" s="8">
        <v>4835.29</v>
      </c>
    </row>
    <row r="3348" spans="1:6" ht="18.75" customHeight="1" x14ac:dyDescent="0.2">
      <c r="A3348" s="5">
        <f t="shared" si="52"/>
        <v>3346</v>
      </c>
      <c r="B3348" s="6">
        <v>872997</v>
      </c>
      <c r="C3348" s="7" t="s">
        <v>3850</v>
      </c>
      <c r="D3348" s="9">
        <v>30355.760000000002</v>
      </c>
      <c r="E3348" s="8">
        <v>20282.18</v>
      </c>
      <c r="F3348" s="8">
        <v>10073.58</v>
      </c>
    </row>
    <row r="3349" spans="1:6" ht="18.75" customHeight="1" x14ac:dyDescent="0.2">
      <c r="A3349" s="5">
        <f t="shared" si="52"/>
        <v>3347</v>
      </c>
      <c r="B3349" s="6">
        <v>875247</v>
      </c>
      <c r="C3349" s="7" t="s">
        <v>3907</v>
      </c>
      <c r="D3349" s="9">
        <v>87343.01</v>
      </c>
      <c r="E3349" s="8">
        <v>51959.59</v>
      </c>
      <c r="F3349" s="8">
        <v>35383.42</v>
      </c>
    </row>
    <row r="3350" spans="1:6" ht="18.75" customHeight="1" x14ac:dyDescent="0.2">
      <c r="A3350" s="5">
        <f t="shared" si="52"/>
        <v>3348</v>
      </c>
      <c r="B3350" s="6">
        <v>875323</v>
      </c>
      <c r="C3350" s="7" t="s">
        <v>3908</v>
      </c>
      <c r="D3350" s="9">
        <v>22259.89</v>
      </c>
      <c r="E3350" s="8">
        <v>15569.2</v>
      </c>
      <c r="F3350" s="8">
        <v>6690.69</v>
      </c>
    </row>
    <row r="3351" spans="1:6" ht="18.75" customHeight="1" x14ac:dyDescent="0.2">
      <c r="A3351" s="5">
        <f t="shared" si="52"/>
        <v>3349</v>
      </c>
      <c r="B3351" s="6">
        <v>875391</v>
      </c>
      <c r="C3351" s="7" t="s">
        <v>3909</v>
      </c>
      <c r="D3351" s="9">
        <v>115906.51999999999</v>
      </c>
      <c r="E3351" s="8">
        <v>65047.09</v>
      </c>
      <c r="F3351" s="8">
        <v>50859.43</v>
      </c>
    </row>
    <row r="3352" spans="1:6" ht="18.75" customHeight="1" x14ac:dyDescent="0.2">
      <c r="A3352" s="5">
        <f t="shared" si="52"/>
        <v>3350</v>
      </c>
      <c r="B3352" s="6">
        <v>872206</v>
      </c>
      <c r="C3352" s="7" t="s">
        <v>3809</v>
      </c>
      <c r="D3352" s="9">
        <v>37325.71</v>
      </c>
      <c r="E3352" s="8">
        <v>23450.799999999999</v>
      </c>
      <c r="F3352" s="8">
        <v>13874.91</v>
      </c>
    </row>
    <row r="3353" spans="1:6" ht="18.75" customHeight="1" x14ac:dyDescent="0.2">
      <c r="A3353" s="5">
        <f t="shared" si="52"/>
        <v>3351</v>
      </c>
      <c r="B3353" s="6">
        <v>872108</v>
      </c>
      <c r="C3353" s="7" t="s">
        <v>3808</v>
      </c>
      <c r="D3353" s="9">
        <v>32049.61</v>
      </c>
      <c r="E3353" s="8">
        <v>23337.37</v>
      </c>
      <c r="F3353" s="8">
        <v>8712.24</v>
      </c>
    </row>
    <row r="3354" spans="1:6" ht="18.75" customHeight="1" x14ac:dyDescent="0.2">
      <c r="A3354" s="5">
        <f t="shared" si="52"/>
        <v>3352</v>
      </c>
      <c r="B3354" s="6">
        <v>872098</v>
      </c>
      <c r="C3354" s="7" t="s">
        <v>3807</v>
      </c>
      <c r="D3354" s="9">
        <v>8011.92</v>
      </c>
      <c r="E3354" s="8">
        <v>6921.65</v>
      </c>
      <c r="F3354" s="8">
        <v>1090.27</v>
      </c>
    </row>
    <row r="3355" spans="1:6" ht="18.75" customHeight="1" x14ac:dyDescent="0.2">
      <c r="A3355" s="5">
        <f t="shared" si="52"/>
        <v>3353</v>
      </c>
      <c r="B3355" s="6">
        <v>931234</v>
      </c>
      <c r="C3355" s="7" t="s">
        <v>4839</v>
      </c>
      <c r="D3355" s="9">
        <v>135095.24</v>
      </c>
      <c r="E3355" s="8">
        <v>75644.55</v>
      </c>
      <c r="F3355" s="8">
        <v>59450.69</v>
      </c>
    </row>
    <row r="3356" spans="1:6" ht="18.75" customHeight="1" x14ac:dyDescent="0.2">
      <c r="A3356" s="5">
        <f t="shared" si="52"/>
        <v>3354</v>
      </c>
      <c r="B3356" s="6">
        <v>931285</v>
      </c>
      <c r="C3356" s="7" t="s">
        <v>4840</v>
      </c>
      <c r="D3356" s="9">
        <v>42613.11</v>
      </c>
      <c r="E3356" s="8">
        <v>36568.85</v>
      </c>
      <c r="F3356" s="8">
        <v>6044.26</v>
      </c>
    </row>
    <row r="3357" spans="1:6" ht="18.75" customHeight="1" x14ac:dyDescent="0.2">
      <c r="A3357" s="5">
        <f t="shared" si="52"/>
        <v>3355</v>
      </c>
      <c r="B3357" s="6">
        <v>931375</v>
      </c>
      <c r="C3357" s="7" t="s">
        <v>4841</v>
      </c>
      <c r="D3357" s="9">
        <v>57366.33</v>
      </c>
      <c r="E3357" s="8">
        <v>35080.980000000003</v>
      </c>
      <c r="F3357" s="8">
        <v>22285.35</v>
      </c>
    </row>
    <row r="3358" spans="1:6" ht="18.75" customHeight="1" x14ac:dyDescent="0.2">
      <c r="A3358" s="5">
        <f t="shared" si="52"/>
        <v>3356</v>
      </c>
      <c r="B3358" s="6">
        <v>979001</v>
      </c>
      <c r="C3358" s="7" t="s">
        <v>5696</v>
      </c>
      <c r="D3358" s="9">
        <v>37696.82</v>
      </c>
      <c r="E3358" s="8">
        <v>26001.89</v>
      </c>
      <c r="F3358" s="8">
        <v>11694.93</v>
      </c>
    </row>
    <row r="3359" spans="1:6" ht="18.75" customHeight="1" x14ac:dyDescent="0.2">
      <c r="A3359" s="5">
        <f t="shared" si="52"/>
        <v>3357</v>
      </c>
      <c r="B3359" s="6">
        <v>978964</v>
      </c>
      <c r="C3359" s="7" t="s">
        <v>5693</v>
      </c>
      <c r="D3359" s="9">
        <v>11469.82</v>
      </c>
      <c r="E3359" s="8">
        <v>9336.41</v>
      </c>
      <c r="F3359" s="8">
        <v>2133.41</v>
      </c>
    </row>
    <row r="3360" spans="1:6" ht="18.75" customHeight="1" x14ac:dyDescent="0.2">
      <c r="A3360" s="5">
        <f t="shared" si="52"/>
        <v>3358</v>
      </c>
      <c r="B3360" s="6">
        <v>978980</v>
      </c>
      <c r="C3360" s="7" t="s">
        <v>5694</v>
      </c>
      <c r="D3360" s="9">
        <v>36229.68</v>
      </c>
      <c r="E3360" s="8">
        <v>26945.13</v>
      </c>
      <c r="F3360" s="8">
        <v>9284.5499999999993</v>
      </c>
    </row>
    <row r="3361" spans="1:6" ht="18.75" customHeight="1" x14ac:dyDescent="0.2">
      <c r="A3361" s="5">
        <f t="shared" si="52"/>
        <v>3359</v>
      </c>
      <c r="B3361" s="6">
        <v>978909</v>
      </c>
      <c r="C3361" s="7" t="s">
        <v>5692</v>
      </c>
      <c r="D3361" s="9">
        <v>23439.27</v>
      </c>
      <c r="E3361" s="8">
        <v>17998.23</v>
      </c>
      <c r="F3361" s="8">
        <v>5441.04</v>
      </c>
    </row>
    <row r="3362" spans="1:6" ht="18.75" customHeight="1" x14ac:dyDescent="0.2">
      <c r="A3362" s="5">
        <f t="shared" si="52"/>
        <v>3360</v>
      </c>
      <c r="B3362" s="6">
        <v>978996</v>
      </c>
      <c r="C3362" s="7" t="s">
        <v>5695</v>
      </c>
      <c r="D3362" s="9">
        <v>10021.31</v>
      </c>
      <c r="E3362" s="8">
        <v>8595.7999999999993</v>
      </c>
      <c r="F3362" s="8">
        <v>1425.51</v>
      </c>
    </row>
    <row r="3363" spans="1:6" ht="18.75" customHeight="1" x14ac:dyDescent="0.2">
      <c r="A3363" s="5">
        <f t="shared" si="52"/>
        <v>3361</v>
      </c>
      <c r="B3363" s="6">
        <v>889285</v>
      </c>
      <c r="C3363" s="7" t="s">
        <v>4145</v>
      </c>
      <c r="D3363" s="9">
        <v>29866.440000000002</v>
      </c>
      <c r="E3363" s="8">
        <v>20006.080000000002</v>
      </c>
      <c r="F3363" s="8">
        <v>9860.36</v>
      </c>
    </row>
    <row r="3364" spans="1:6" ht="18.75" customHeight="1" x14ac:dyDescent="0.2">
      <c r="A3364" s="5">
        <f t="shared" si="52"/>
        <v>3362</v>
      </c>
      <c r="B3364" s="6">
        <v>889305</v>
      </c>
      <c r="C3364" s="7" t="s">
        <v>4146</v>
      </c>
      <c r="D3364" s="9">
        <v>54480.37</v>
      </c>
      <c r="E3364" s="8">
        <v>42324.3</v>
      </c>
      <c r="F3364" s="8">
        <v>12156.07</v>
      </c>
    </row>
    <row r="3365" spans="1:6" ht="18.75" customHeight="1" x14ac:dyDescent="0.2">
      <c r="A3365" s="5">
        <f t="shared" si="52"/>
        <v>3363</v>
      </c>
      <c r="B3365" s="6">
        <v>825797</v>
      </c>
      <c r="C3365" s="7" t="s">
        <v>2958</v>
      </c>
      <c r="D3365" s="9">
        <v>46146.3</v>
      </c>
      <c r="E3365" s="8">
        <v>27886.71</v>
      </c>
      <c r="F3365" s="8">
        <v>18259.59</v>
      </c>
    </row>
    <row r="3366" spans="1:6" ht="18.75" customHeight="1" x14ac:dyDescent="0.2">
      <c r="A3366" s="5">
        <f t="shared" si="52"/>
        <v>3364</v>
      </c>
      <c r="B3366" s="6">
        <v>825798</v>
      </c>
      <c r="C3366" s="7" t="s">
        <v>2959</v>
      </c>
      <c r="D3366" s="9">
        <v>17043.04</v>
      </c>
      <c r="E3366" s="8">
        <v>12959.33</v>
      </c>
      <c r="F3366" s="8">
        <v>4083.71</v>
      </c>
    </row>
    <row r="3367" spans="1:6" ht="18.75" customHeight="1" x14ac:dyDescent="0.2">
      <c r="A3367" s="5">
        <f t="shared" si="52"/>
        <v>3365</v>
      </c>
      <c r="B3367" s="6">
        <v>825806</v>
      </c>
      <c r="C3367" s="7" t="s">
        <v>2960</v>
      </c>
      <c r="D3367" s="9">
        <v>12284.35</v>
      </c>
      <c r="E3367" s="8">
        <v>6579.51</v>
      </c>
      <c r="F3367" s="8">
        <v>5704.84</v>
      </c>
    </row>
    <row r="3368" spans="1:6" ht="18.75" customHeight="1" x14ac:dyDescent="0.2">
      <c r="A3368" s="5">
        <f t="shared" si="52"/>
        <v>3366</v>
      </c>
      <c r="B3368" s="6">
        <v>931394</v>
      </c>
      <c r="C3368" s="7" t="s">
        <v>4842</v>
      </c>
      <c r="D3368" s="9">
        <v>48564.200000000004</v>
      </c>
      <c r="E3368" s="8">
        <v>35479.94</v>
      </c>
      <c r="F3368" s="8">
        <v>13084.26</v>
      </c>
    </row>
    <row r="3369" spans="1:6" ht="18.75" customHeight="1" x14ac:dyDescent="0.2">
      <c r="A3369" s="5">
        <f t="shared" si="52"/>
        <v>3367</v>
      </c>
      <c r="B3369" s="6">
        <v>865447</v>
      </c>
      <c r="C3369" s="7" t="s">
        <v>3689</v>
      </c>
      <c r="D3369" s="9">
        <v>19311.27</v>
      </c>
      <c r="E3369" s="8">
        <v>13213.08</v>
      </c>
      <c r="F3369" s="8">
        <v>6098.19</v>
      </c>
    </row>
    <row r="3370" spans="1:6" ht="18.75" customHeight="1" x14ac:dyDescent="0.2">
      <c r="A3370" s="5">
        <f t="shared" si="52"/>
        <v>3368</v>
      </c>
      <c r="B3370" s="6">
        <v>976833</v>
      </c>
      <c r="C3370" s="7" t="s">
        <v>5678</v>
      </c>
      <c r="D3370" s="9">
        <v>9084.25</v>
      </c>
      <c r="E3370" s="8">
        <v>7488.77</v>
      </c>
      <c r="F3370" s="8">
        <v>1595.48</v>
      </c>
    </row>
    <row r="3371" spans="1:6" ht="18.75" customHeight="1" x14ac:dyDescent="0.2">
      <c r="A3371" s="5">
        <f t="shared" si="52"/>
        <v>3369</v>
      </c>
      <c r="B3371" s="6">
        <v>865295</v>
      </c>
      <c r="C3371" s="7" t="s">
        <v>3681</v>
      </c>
      <c r="D3371" s="9">
        <v>39837.57</v>
      </c>
      <c r="E3371" s="8">
        <v>23703.4</v>
      </c>
      <c r="F3371" s="8">
        <v>16134.17</v>
      </c>
    </row>
    <row r="3372" spans="1:6" ht="18.75" customHeight="1" x14ac:dyDescent="0.2">
      <c r="A3372" s="5">
        <f t="shared" si="52"/>
        <v>3370</v>
      </c>
      <c r="B3372" s="6">
        <v>865298</v>
      </c>
      <c r="C3372" s="7" t="s">
        <v>3682</v>
      </c>
      <c r="D3372" s="9">
        <v>88836.15</v>
      </c>
      <c r="E3372" s="8">
        <v>52645.59</v>
      </c>
      <c r="F3372" s="8">
        <v>36190.559999999998</v>
      </c>
    </row>
    <row r="3373" spans="1:6" ht="18.75" customHeight="1" x14ac:dyDescent="0.2">
      <c r="A3373" s="5">
        <f t="shared" si="52"/>
        <v>3371</v>
      </c>
      <c r="B3373" s="6">
        <v>865302</v>
      </c>
      <c r="C3373" s="7" t="s">
        <v>3683</v>
      </c>
      <c r="D3373" s="9">
        <v>50149.96</v>
      </c>
      <c r="E3373" s="8">
        <v>31379.360000000001</v>
      </c>
      <c r="F3373" s="8">
        <v>18770.599999999999</v>
      </c>
    </row>
    <row r="3374" spans="1:6" ht="18.75" customHeight="1" x14ac:dyDescent="0.2">
      <c r="A3374" s="5">
        <f t="shared" si="52"/>
        <v>3372</v>
      </c>
      <c r="B3374" s="6">
        <v>979344</v>
      </c>
      <c r="C3374" s="7" t="s">
        <v>5706</v>
      </c>
      <c r="D3374" s="9">
        <v>41828.630000000005</v>
      </c>
      <c r="E3374" s="8">
        <v>28345.31</v>
      </c>
      <c r="F3374" s="8">
        <v>13483.32</v>
      </c>
    </row>
    <row r="3375" spans="1:6" ht="18.75" customHeight="1" x14ac:dyDescent="0.2">
      <c r="A3375" s="5">
        <f t="shared" si="52"/>
        <v>3373</v>
      </c>
      <c r="B3375" s="6">
        <v>865336</v>
      </c>
      <c r="C3375" s="7" t="s">
        <v>3684</v>
      </c>
      <c r="D3375" s="9">
        <v>66583.17</v>
      </c>
      <c r="E3375" s="8">
        <v>49003.59</v>
      </c>
      <c r="F3375" s="8">
        <v>17579.580000000002</v>
      </c>
    </row>
    <row r="3376" spans="1:6" ht="18.75" customHeight="1" x14ac:dyDescent="0.2">
      <c r="A3376" s="5">
        <f t="shared" si="52"/>
        <v>3374</v>
      </c>
      <c r="B3376" s="6">
        <v>865341</v>
      </c>
      <c r="C3376" s="7" t="s">
        <v>3685</v>
      </c>
      <c r="D3376" s="9">
        <v>5890.76</v>
      </c>
      <c r="E3376" s="8">
        <v>4508.2</v>
      </c>
      <c r="F3376" s="8">
        <v>1382.56</v>
      </c>
    </row>
    <row r="3377" spans="1:6" ht="18.75" customHeight="1" x14ac:dyDescent="0.2">
      <c r="A3377" s="5">
        <f t="shared" si="52"/>
        <v>3375</v>
      </c>
      <c r="B3377" s="6">
        <v>865346</v>
      </c>
      <c r="C3377" s="7" t="s">
        <v>3686</v>
      </c>
      <c r="D3377" s="9">
        <v>98488.41</v>
      </c>
      <c r="E3377" s="8">
        <v>66712.06</v>
      </c>
      <c r="F3377" s="8">
        <v>31776.35</v>
      </c>
    </row>
    <row r="3378" spans="1:6" ht="18.75" customHeight="1" x14ac:dyDescent="0.2">
      <c r="A3378" s="5">
        <f t="shared" si="52"/>
        <v>3376</v>
      </c>
      <c r="B3378" s="6">
        <v>865347</v>
      </c>
      <c r="C3378" s="7" t="s">
        <v>3687</v>
      </c>
      <c r="D3378" s="9">
        <v>64891.69</v>
      </c>
      <c r="E3378" s="8">
        <v>48412.26</v>
      </c>
      <c r="F3378" s="8">
        <v>16479.43</v>
      </c>
    </row>
    <row r="3379" spans="1:6" ht="18.75" customHeight="1" x14ac:dyDescent="0.2">
      <c r="A3379" s="5">
        <f t="shared" si="52"/>
        <v>3377</v>
      </c>
      <c r="B3379" s="6">
        <v>865355</v>
      </c>
      <c r="C3379" s="7" t="s">
        <v>3688</v>
      </c>
      <c r="D3379" s="9">
        <v>10470.709999999999</v>
      </c>
      <c r="E3379" s="8">
        <v>4670.79</v>
      </c>
      <c r="F3379" s="8">
        <v>5799.92</v>
      </c>
    </row>
    <row r="3380" spans="1:6" ht="18.75" customHeight="1" x14ac:dyDescent="0.2">
      <c r="A3380" s="5">
        <f t="shared" si="52"/>
        <v>3378</v>
      </c>
      <c r="B3380" s="6">
        <v>865264</v>
      </c>
      <c r="C3380" s="7" t="s">
        <v>3678</v>
      </c>
      <c r="D3380" s="9">
        <v>100474.92</v>
      </c>
      <c r="E3380" s="8">
        <v>56036.57</v>
      </c>
      <c r="F3380" s="8">
        <v>44438.35</v>
      </c>
    </row>
    <row r="3381" spans="1:6" ht="18.75" customHeight="1" x14ac:dyDescent="0.2">
      <c r="A3381" s="5">
        <f t="shared" si="52"/>
        <v>3379</v>
      </c>
      <c r="B3381" s="6">
        <v>865270</v>
      </c>
      <c r="C3381" s="7" t="s">
        <v>3679</v>
      </c>
      <c r="D3381" s="9">
        <v>33822.839999999997</v>
      </c>
      <c r="E3381" s="8">
        <v>22198.82</v>
      </c>
      <c r="F3381" s="8">
        <v>11624.02</v>
      </c>
    </row>
    <row r="3382" spans="1:6" ht="18.75" customHeight="1" x14ac:dyDescent="0.2">
      <c r="A3382" s="5">
        <f t="shared" si="52"/>
        <v>3380</v>
      </c>
      <c r="B3382" s="6">
        <v>865281</v>
      </c>
      <c r="C3382" s="7" t="s">
        <v>3680</v>
      </c>
      <c r="D3382" s="9">
        <v>12318.810000000001</v>
      </c>
      <c r="E3382" s="8">
        <v>10377.620000000001</v>
      </c>
      <c r="F3382" s="8">
        <v>1941.19</v>
      </c>
    </row>
    <row r="3383" spans="1:6" ht="18.75" customHeight="1" x14ac:dyDescent="0.2">
      <c r="A3383" s="5">
        <f t="shared" si="52"/>
        <v>3381</v>
      </c>
      <c r="B3383" s="6">
        <v>962154</v>
      </c>
      <c r="C3383" s="7" t="s">
        <v>5509</v>
      </c>
      <c r="D3383" s="9">
        <v>23272.260000000002</v>
      </c>
      <c r="E3383" s="8">
        <v>16502.34</v>
      </c>
      <c r="F3383" s="8">
        <v>6769.92</v>
      </c>
    </row>
    <row r="3384" spans="1:6" ht="18.75" customHeight="1" x14ac:dyDescent="0.2">
      <c r="A3384" s="5">
        <f t="shared" si="52"/>
        <v>3382</v>
      </c>
      <c r="B3384" s="6">
        <v>962267</v>
      </c>
      <c r="C3384" s="7" t="s">
        <v>5510</v>
      </c>
      <c r="D3384" s="9">
        <v>65843.91</v>
      </c>
      <c r="E3384" s="8">
        <v>46677.01</v>
      </c>
      <c r="F3384" s="8">
        <v>19166.900000000001</v>
      </c>
    </row>
    <row r="3385" spans="1:6" ht="18.75" customHeight="1" x14ac:dyDescent="0.2">
      <c r="A3385" s="5">
        <f t="shared" si="52"/>
        <v>3383</v>
      </c>
      <c r="B3385" s="6">
        <v>931442</v>
      </c>
      <c r="C3385" s="7" t="s">
        <v>4843</v>
      </c>
      <c r="D3385" s="9">
        <v>29372.49</v>
      </c>
      <c r="E3385" s="8">
        <v>20705.38</v>
      </c>
      <c r="F3385" s="8">
        <v>8667.11</v>
      </c>
    </row>
    <row r="3386" spans="1:6" ht="18.75" customHeight="1" x14ac:dyDescent="0.2">
      <c r="A3386" s="5">
        <f t="shared" si="52"/>
        <v>3384</v>
      </c>
      <c r="B3386" s="6">
        <v>931453</v>
      </c>
      <c r="C3386" s="7" t="s">
        <v>4844</v>
      </c>
      <c r="D3386" s="9">
        <v>141868.56</v>
      </c>
      <c r="E3386" s="8">
        <v>79728.92</v>
      </c>
      <c r="F3386" s="8">
        <v>62139.64</v>
      </c>
    </row>
    <row r="3387" spans="1:6" ht="18.75" customHeight="1" x14ac:dyDescent="0.2">
      <c r="A3387" s="5">
        <f t="shared" si="52"/>
        <v>3385</v>
      </c>
      <c r="B3387" s="6">
        <v>931456</v>
      </c>
      <c r="C3387" s="7" t="s">
        <v>4845</v>
      </c>
      <c r="D3387" s="9">
        <v>8821.07</v>
      </c>
      <c r="E3387" s="8">
        <v>6658.22</v>
      </c>
      <c r="F3387" s="8">
        <v>2162.85</v>
      </c>
    </row>
    <row r="3388" spans="1:6" ht="18.75" customHeight="1" x14ac:dyDescent="0.2">
      <c r="A3388" s="5">
        <f t="shared" si="52"/>
        <v>3386</v>
      </c>
      <c r="B3388" s="6">
        <v>962626</v>
      </c>
      <c r="C3388" s="7" t="s">
        <v>5512</v>
      </c>
      <c r="D3388" s="9">
        <v>6677.1</v>
      </c>
      <c r="E3388" s="8">
        <v>3888.72</v>
      </c>
      <c r="F3388" s="8">
        <v>2788.38</v>
      </c>
    </row>
    <row r="3389" spans="1:6" ht="18.75" customHeight="1" x14ac:dyDescent="0.2">
      <c r="A3389" s="5">
        <f t="shared" si="52"/>
        <v>3387</v>
      </c>
      <c r="B3389" s="6">
        <v>962384</v>
      </c>
      <c r="C3389" s="7" t="s">
        <v>5511</v>
      </c>
      <c r="D3389" s="9">
        <v>9607.01</v>
      </c>
      <c r="E3389" s="8">
        <v>7668.67</v>
      </c>
      <c r="F3389" s="8">
        <v>1938.34</v>
      </c>
    </row>
    <row r="3390" spans="1:6" ht="18.75" customHeight="1" x14ac:dyDescent="0.2">
      <c r="A3390" s="5">
        <f t="shared" si="52"/>
        <v>3388</v>
      </c>
      <c r="B3390" s="6">
        <v>1004442</v>
      </c>
      <c r="C3390" s="7" t="s">
        <v>24</v>
      </c>
      <c r="D3390" s="9">
        <v>5547.8600000000006</v>
      </c>
      <c r="E3390" s="8">
        <v>4474.67</v>
      </c>
      <c r="F3390" s="8">
        <v>1073.19</v>
      </c>
    </row>
    <row r="3391" spans="1:6" ht="18.75" customHeight="1" x14ac:dyDescent="0.2">
      <c r="A3391" s="5">
        <f t="shared" si="52"/>
        <v>3389</v>
      </c>
      <c r="B3391" s="6">
        <v>894320</v>
      </c>
      <c r="C3391" s="7" t="s">
        <v>4218</v>
      </c>
      <c r="D3391" s="9">
        <v>9466.619999999999</v>
      </c>
      <c r="E3391" s="8">
        <v>7925.9</v>
      </c>
      <c r="F3391" s="8">
        <v>1540.72</v>
      </c>
    </row>
    <row r="3392" spans="1:6" ht="18.75" customHeight="1" x14ac:dyDescent="0.2">
      <c r="A3392" s="5">
        <f t="shared" si="52"/>
        <v>3390</v>
      </c>
      <c r="B3392" s="6">
        <v>855597</v>
      </c>
      <c r="C3392" s="7" t="s">
        <v>3414</v>
      </c>
      <c r="D3392" s="9">
        <v>57306.11</v>
      </c>
      <c r="E3392" s="8">
        <v>36796.67</v>
      </c>
      <c r="F3392" s="8">
        <v>20509.439999999999</v>
      </c>
    </row>
    <row r="3393" spans="1:6" ht="18.75" customHeight="1" x14ac:dyDescent="0.2">
      <c r="A3393" s="5">
        <f t="shared" si="52"/>
        <v>3391</v>
      </c>
      <c r="B3393" s="6">
        <v>962736</v>
      </c>
      <c r="C3393" s="7" t="s">
        <v>5513</v>
      </c>
      <c r="D3393" s="9">
        <v>13533.53</v>
      </c>
      <c r="E3393" s="8">
        <v>10753.36</v>
      </c>
      <c r="F3393" s="8">
        <v>2780.17</v>
      </c>
    </row>
    <row r="3394" spans="1:6" ht="18.75" customHeight="1" x14ac:dyDescent="0.2">
      <c r="A3394" s="5">
        <f t="shared" si="52"/>
        <v>3392</v>
      </c>
      <c r="B3394" s="6">
        <v>970560</v>
      </c>
      <c r="C3394" s="7" t="s">
        <v>5583</v>
      </c>
      <c r="D3394" s="9">
        <v>9146.33</v>
      </c>
      <c r="E3394" s="8">
        <v>7463.8</v>
      </c>
      <c r="F3394" s="8">
        <v>1682.53</v>
      </c>
    </row>
    <row r="3395" spans="1:6" ht="18.75" customHeight="1" x14ac:dyDescent="0.2">
      <c r="A3395" s="5">
        <f t="shared" si="52"/>
        <v>3393</v>
      </c>
      <c r="B3395" s="6">
        <v>970232</v>
      </c>
      <c r="C3395" s="7" t="s">
        <v>5582</v>
      </c>
      <c r="D3395" s="9">
        <v>11793.869999999999</v>
      </c>
      <c r="E3395" s="8">
        <v>9251.4599999999991</v>
      </c>
      <c r="F3395" s="8">
        <v>2542.41</v>
      </c>
    </row>
    <row r="3396" spans="1:6" ht="18.75" customHeight="1" x14ac:dyDescent="0.2">
      <c r="A3396" s="5">
        <f t="shared" si="52"/>
        <v>3394</v>
      </c>
      <c r="B3396" s="6">
        <v>880827</v>
      </c>
      <c r="C3396" s="7" t="s">
        <v>4009</v>
      </c>
      <c r="D3396" s="9">
        <v>12410.41</v>
      </c>
      <c r="E3396" s="8">
        <v>8856.57</v>
      </c>
      <c r="F3396" s="8">
        <v>3553.84</v>
      </c>
    </row>
    <row r="3397" spans="1:6" ht="18.75" customHeight="1" x14ac:dyDescent="0.2">
      <c r="A3397" s="5">
        <f t="shared" ref="A3397:A3460" si="53">A3396+1</f>
        <v>3395</v>
      </c>
      <c r="B3397" s="6">
        <v>880853</v>
      </c>
      <c r="C3397" s="7" t="s">
        <v>4010</v>
      </c>
      <c r="D3397" s="9">
        <v>31092.63</v>
      </c>
      <c r="E3397" s="8">
        <v>20944.54</v>
      </c>
      <c r="F3397" s="8">
        <v>10148.09</v>
      </c>
    </row>
    <row r="3398" spans="1:6" ht="18.75" customHeight="1" x14ac:dyDescent="0.2">
      <c r="A3398" s="5">
        <f t="shared" si="53"/>
        <v>3396</v>
      </c>
      <c r="B3398" s="6">
        <v>880762</v>
      </c>
      <c r="C3398" s="7" t="s">
        <v>4004</v>
      </c>
      <c r="D3398" s="9">
        <v>108428.47</v>
      </c>
      <c r="E3398" s="8">
        <v>70994.7</v>
      </c>
      <c r="F3398" s="8">
        <v>37433.769999999997</v>
      </c>
    </row>
    <row r="3399" spans="1:6" ht="18.75" customHeight="1" x14ac:dyDescent="0.2">
      <c r="A3399" s="5">
        <f t="shared" si="53"/>
        <v>3397</v>
      </c>
      <c r="B3399" s="6">
        <v>880795</v>
      </c>
      <c r="C3399" s="7" t="s">
        <v>4005</v>
      </c>
      <c r="D3399" s="9">
        <v>11500.12</v>
      </c>
      <c r="E3399" s="8">
        <v>8659.0300000000007</v>
      </c>
      <c r="F3399" s="8">
        <v>2841.09</v>
      </c>
    </row>
    <row r="3400" spans="1:6" ht="18.75" customHeight="1" x14ac:dyDescent="0.2">
      <c r="A3400" s="5">
        <f t="shared" si="53"/>
        <v>3398</v>
      </c>
      <c r="B3400" s="6">
        <v>880802</v>
      </c>
      <c r="C3400" s="7" t="s">
        <v>4006</v>
      </c>
      <c r="D3400" s="9">
        <v>26325.52</v>
      </c>
      <c r="E3400" s="8">
        <v>18839.91</v>
      </c>
      <c r="F3400" s="8">
        <v>7485.61</v>
      </c>
    </row>
    <row r="3401" spans="1:6" ht="18.75" customHeight="1" x14ac:dyDescent="0.2">
      <c r="A3401" s="5">
        <f t="shared" si="53"/>
        <v>3399</v>
      </c>
      <c r="B3401" s="6">
        <v>880818</v>
      </c>
      <c r="C3401" s="7" t="s">
        <v>4007</v>
      </c>
      <c r="D3401" s="9">
        <v>153266.42000000001</v>
      </c>
      <c r="E3401" s="8">
        <v>96860.55</v>
      </c>
      <c r="F3401" s="8">
        <v>56405.87</v>
      </c>
    </row>
    <row r="3402" spans="1:6" ht="18.75" customHeight="1" x14ac:dyDescent="0.2">
      <c r="A3402" s="5">
        <f t="shared" si="53"/>
        <v>3400</v>
      </c>
      <c r="B3402" s="6">
        <v>880819</v>
      </c>
      <c r="C3402" s="7" t="s">
        <v>4008</v>
      </c>
      <c r="D3402" s="9">
        <v>81009.049999999988</v>
      </c>
      <c r="E3402" s="8">
        <v>57930.09</v>
      </c>
      <c r="F3402" s="8">
        <v>23078.959999999999</v>
      </c>
    </row>
    <row r="3403" spans="1:6" ht="18.75" customHeight="1" x14ac:dyDescent="0.2">
      <c r="A3403" s="5">
        <f t="shared" si="53"/>
        <v>3401</v>
      </c>
      <c r="B3403" s="6">
        <v>931530</v>
      </c>
      <c r="C3403" s="7" t="s">
        <v>4846</v>
      </c>
      <c r="D3403" s="9">
        <v>32130.39</v>
      </c>
      <c r="E3403" s="8">
        <v>22393.439999999999</v>
      </c>
      <c r="F3403" s="8">
        <v>9736.9500000000007</v>
      </c>
    </row>
    <row r="3404" spans="1:6" ht="18.75" customHeight="1" x14ac:dyDescent="0.2">
      <c r="A3404" s="5">
        <f t="shared" si="53"/>
        <v>3402</v>
      </c>
      <c r="B3404" s="6">
        <v>931531</v>
      </c>
      <c r="C3404" s="7" t="s">
        <v>4846</v>
      </c>
      <c r="D3404" s="9">
        <v>123041.39</v>
      </c>
      <c r="E3404" s="8">
        <v>73285.22</v>
      </c>
      <c r="F3404" s="8">
        <v>49756.17</v>
      </c>
    </row>
    <row r="3405" spans="1:6" ht="18.75" customHeight="1" x14ac:dyDescent="0.2">
      <c r="A3405" s="5">
        <f t="shared" si="53"/>
        <v>3403</v>
      </c>
      <c r="B3405" s="6">
        <v>865529</v>
      </c>
      <c r="C3405" s="7" t="s">
        <v>3690</v>
      </c>
      <c r="D3405" s="9">
        <v>15515.83</v>
      </c>
      <c r="E3405" s="8">
        <v>12013.86</v>
      </c>
      <c r="F3405" s="8">
        <v>3501.97</v>
      </c>
    </row>
    <row r="3406" spans="1:6" ht="18.75" customHeight="1" x14ac:dyDescent="0.2">
      <c r="A3406" s="5">
        <f t="shared" si="53"/>
        <v>3404</v>
      </c>
      <c r="B3406" s="6">
        <v>865545</v>
      </c>
      <c r="C3406" s="7" t="s">
        <v>3691</v>
      </c>
      <c r="D3406" s="9">
        <v>25855.439999999999</v>
      </c>
      <c r="E3406" s="8">
        <v>17891.28</v>
      </c>
      <c r="F3406" s="8">
        <v>7964.16</v>
      </c>
    </row>
    <row r="3407" spans="1:6" ht="18.75" customHeight="1" x14ac:dyDescent="0.2">
      <c r="A3407" s="5">
        <f t="shared" si="53"/>
        <v>3405</v>
      </c>
      <c r="B3407" s="6">
        <v>974472</v>
      </c>
      <c r="C3407" s="7" t="s">
        <v>5639</v>
      </c>
      <c r="D3407" s="9">
        <v>11221.9</v>
      </c>
      <c r="E3407" s="8">
        <v>9246.73</v>
      </c>
      <c r="F3407" s="8">
        <v>1975.17</v>
      </c>
    </row>
    <row r="3408" spans="1:6" ht="18.75" customHeight="1" x14ac:dyDescent="0.2">
      <c r="A3408" s="5">
        <f t="shared" si="53"/>
        <v>3406</v>
      </c>
      <c r="B3408" s="6">
        <v>865597</v>
      </c>
      <c r="C3408" s="7" t="s">
        <v>3692</v>
      </c>
      <c r="D3408" s="9">
        <v>13821.029999999999</v>
      </c>
      <c r="E3408" s="8">
        <v>8305.73</v>
      </c>
      <c r="F3408" s="8">
        <v>5515.3</v>
      </c>
    </row>
    <row r="3409" spans="1:6" ht="18.75" customHeight="1" x14ac:dyDescent="0.2">
      <c r="A3409" s="5">
        <f t="shared" si="53"/>
        <v>3407</v>
      </c>
      <c r="B3409" s="6">
        <v>865618</v>
      </c>
      <c r="C3409" s="7" t="s">
        <v>3693</v>
      </c>
      <c r="D3409" s="9">
        <v>20361.59</v>
      </c>
      <c r="E3409" s="8">
        <v>16033.84</v>
      </c>
      <c r="F3409" s="8">
        <v>4327.75</v>
      </c>
    </row>
    <row r="3410" spans="1:6" ht="18.75" customHeight="1" x14ac:dyDescent="0.2">
      <c r="A3410" s="5">
        <f t="shared" si="53"/>
        <v>3408</v>
      </c>
      <c r="B3410" s="6">
        <v>865653</v>
      </c>
      <c r="C3410" s="7" t="s">
        <v>3694</v>
      </c>
      <c r="D3410" s="9">
        <v>22556.89</v>
      </c>
      <c r="E3410" s="8">
        <v>10181.07</v>
      </c>
      <c r="F3410" s="8">
        <v>12375.82</v>
      </c>
    </row>
    <row r="3411" spans="1:6" ht="18.75" customHeight="1" x14ac:dyDescent="0.2">
      <c r="A3411" s="5">
        <f t="shared" si="53"/>
        <v>3409</v>
      </c>
      <c r="B3411" s="6">
        <v>827253</v>
      </c>
      <c r="C3411" s="7" t="s">
        <v>3005</v>
      </c>
      <c r="D3411" s="9">
        <v>24077.09</v>
      </c>
      <c r="E3411" s="8">
        <v>16398.96</v>
      </c>
      <c r="F3411" s="8">
        <v>7678.13</v>
      </c>
    </row>
    <row r="3412" spans="1:6" ht="18.75" customHeight="1" x14ac:dyDescent="0.2">
      <c r="A3412" s="5">
        <f t="shared" si="53"/>
        <v>3410</v>
      </c>
      <c r="B3412" s="6">
        <v>827258</v>
      </c>
      <c r="C3412" s="7" t="s">
        <v>3006</v>
      </c>
      <c r="D3412" s="9">
        <v>6081.18</v>
      </c>
      <c r="E3412" s="8">
        <v>4943.43</v>
      </c>
      <c r="F3412" s="8">
        <v>1137.75</v>
      </c>
    </row>
    <row r="3413" spans="1:6" ht="18.75" customHeight="1" x14ac:dyDescent="0.2">
      <c r="A3413" s="5">
        <f t="shared" si="53"/>
        <v>3411</v>
      </c>
      <c r="B3413" s="6">
        <v>967375</v>
      </c>
      <c r="C3413" s="7" t="s">
        <v>5558</v>
      </c>
      <c r="D3413" s="9">
        <v>14466.35</v>
      </c>
      <c r="E3413" s="8">
        <v>11432.25</v>
      </c>
      <c r="F3413" s="8">
        <v>3034.1</v>
      </c>
    </row>
    <row r="3414" spans="1:6" ht="18.75" customHeight="1" x14ac:dyDescent="0.2">
      <c r="A3414" s="5">
        <f t="shared" si="53"/>
        <v>3412</v>
      </c>
      <c r="B3414" s="6">
        <v>967797</v>
      </c>
      <c r="C3414" s="7" t="s">
        <v>5559</v>
      </c>
      <c r="D3414" s="9">
        <v>11429.28</v>
      </c>
      <c r="E3414" s="8">
        <v>8232.5</v>
      </c>
      <c r="F3414" s="8">
        <v>3196.78</v>
      </c>
    </row>
    <row r="3415" spans="1:6" ht="18.75" customHeight="1" x14ac:dyDescent="0.2">
      <c r="A3415" s="5">
        <f t="shared" si="53"/>
        <v>3413</v>
      </c>
      <c r="B3415" s="6">
        <v>966245</v>
      </c>
      <c r="C3415" s="7" t="s">
        <v>5552</v>
      </c>
      <c r="D3415" s="9">
        <v>8637.14</v>
      </c>
      <c r="E3415" s="8">
        <v>7221.32</v>
      </c>
      <c r="F3415" s="8">
        <v>1415.82</v>
      </c>
    </row>
    <row r="3416" spans="1:6" ht="18.75" customHeight="1" x14ac:dyDescent="0.2">
      <c r="A3416" s="5">
        <f t="shared" si="53"/>
        <v>3414</v>
      </c>
      <c r="B3416" s="6">
        <v>931632</v>
      </c>
      <c r="C3416" s="7" t="s">
        <v>4847</v>
      </c>
      <c r="D3416" s="9">
        <v>50279.28</v>
      </c>
      <c r="E3416" s="8">
        <v>31668.12</v>
      </c>
      <c r="F3416" s="8">
        <v>18611.16</v>
      </c>
    </row>
    <row r="3417" spans="1:6" ht="18.75" customHeight="1" x14ac:dyDescent="0.2">
      <c r="A3417" s="5">
        <f t="shared" si="53"/>
        <v>3415</v>
      </c>
      <c r="B3417" s="6">
        <v>969100</v>
      </c>
      <c r="C3417" s="7" t="s">
        <v>5570</v>
      </c>
      <c r="D3417" s="9">
        <v>39655.800000000003</v>
      </c>
      <c r="E3417" s="8">
        <v>26543.93</v>
      </c>
      <c r="F3417" s="8">
        <v>13111.87</v>
      </c>
    </row>
    <row r="3418" spans="1:6" ht="18.75" customHeight="1" x14ac:dyDescent="0.2">
      <c r="A3418" s="5">
        <f t="shared" si="53"/>
        <v>3416</v>
      </c>
      <c r="B3418" s="6">
        <v>886302</v>
      </c>
      <c r="C3418" s="7" t="s">
        <v>4094</v>
      </c>
      <c r="D3418" s="9">
        <v>13498.33</v>
      </c>
      <c r="E3418" s="8">
        <v>10746.93</v>
      </c>
      <c r="F3418" s="8">
        <v>2751.4</v>
      </c>
    </row>
    <row r="3419" spans="1:6" ht="18.75" customHeight="1" x14ac:dyDescent="0.2">
      <c r="A3419" s="5">
        <f t="shared" si="53"/>
        <v>3417</v>
      </c>
      <c r="B3419" s="6">
        <v>886188</v>
      </c>
      <c r="C3419" s="7" t="s">
        <v>4091</v>
      </c>
      <c r="D3419" s="9">
        <v>44488.25</v>
      </c>
      <c r="E3419" s="8">
        <v>28912.49</v>
      </c>
      <c r="F3419" s="8">
        <v>15575.76</v>
      </c>
    </row>
    <row r="3420" spans="1:6" ht="18.75" customHeight="1" x14ac:dyDescent="0.2">
      <c r="A3420" s="5">
        <f t="shared" si="53"/>
        <v>3418</v>
      </c>
      <c r="B3420" s="6">
        <v>886409</v>
      </c>
      <c r="C3420" s="7" t="s">
        <v>4095</v>
      </c>
      <c r="D3420" s="9">
        <v>31982.829999999998</v>
      </c>
      <c r="E3420" s="8">
        <v>21144.76</v>
      </c>
      <c r="F3420" s="8">
        <v>10838.07</v>
      </c>
    </row>
    <row r="3421" spans="1:6" ht="18.75" customHeight="1" x14ac:dyDescent="0.2">
      <c r="A3421" s="5">
        <f t="shared" si="53"/>
        <v>3419</v>
      </c>
      <c r="B3421" s="6">
        <v>886459</v>
      </c>
      <c r="C3421" s="7" t="s">
        <v>4096</v>
      </c>
      <c r="D3421" s="9">
        <v>9926.369999999999</v>
      </c>
      <c r="E3421" s="8">
        <v>5893.61</v>
      </c>
      <c r="F3421" s="8">
        <v>4032.76</v>
      </c>
    </row>
    <row r="3422" spans="1:6" ht="18.75" customHeight="1" x14ac:dyDescent="0.2">
      <c r="A3422" s="5">
        <f t="shared" si="53"/>
        <v>3420</v>
      </c>
      <c r="B3422" s="6">
        <v>886481</v>
      </c>
      <c r="C3422" s="7" t="s">
        <v>4097</v>
      </c>
      <c r="D3422" s="9">
        <v>15503.7</v>
      </c>
      <c r="E3422" s="8">
        <v>13860.01</v>
      </c>
      <c r="F3422" s="8">
        <v>1643.69</v>
      </c>
    </row>
    <row r="3423" spans="1:6" ht="18.75" customHeight="1" x14ac:dyDescent="0.2">
      <c r="A3423" s="5">
        <f t="shared" si="53"/>
        <v>3421</v>
      </c>
      <c r="B3423" s="6">
        <v>886218</v>
      </c>
      <c r="C3423" s="7" t="s">
        <v>4092</v>
      </c>
      <c r="D3423" s="9">
        <v>56421.39</v>
      </c>
      <c r="E3423" s="8">
        <v>41355.39</v>
      </c>
      <c r="F3423" s="8">
        <v>15066</v>
      </c>
    </row>
    <row r="3424" spans="1:6" ht="18.75" customHeight="1" x14ac:dyDescent="0.2">
      <c r="A3424" s="5">
        <f t="shared" si="53"/>
        <v>3422</v>
      </c>
      <c r="B3424" s="6">
        <v>886219</v>
      </c>
      <c r="C3424" s="7" t="s">
        <v>4093</v>
      </c>
      <c r="D3424" s="9">
        <v>47355.86</v>
      </c>
      <c r="E3424" s="8">
        <v>36536.69</v>
      </c>
      <c r="F3424" s="8">
        <v>10819.17</v>
      </c>
    </row>
    <row r="3425" spans="1:6" ht="18.75" customHeight="1" x14ac:dyDescent="0.2">
      <c r="A3425" s="5">
        <f t="shared" si="53"/>
        <v>3423</v>
      </c>
      <c r="B3425" s="6">
        <v>875995</v>
      </c>
      <c r="C3425" s="7" t="s">
        <v>3914</v>
      </c>
      <c r="D3425" s="9">
        <v>7144.95</v>
      </c>
      <c r="E3425" s="8">
        <v>5686.23</v>
      </c>
      <c r="F3425" s="8">
        <v>1458.72</v>
      </c>
    </row>
    <row r="3426" spans="1:6" ht="18.75" customHeight="1" x14ac:dyDescent="0.2">
      <c r="A3426" s="5">
        <f t="shared" si="53"/>
        <v>3424</v>
      </c>
      <c r="B3426" s="6">
        <v>931717</v>
      </c>
      <c r="C3426" s="7" t="s">
        <v>4848</v>
      </c>
      <c r="D3426" s="9">
        <v>366596.46</v>
      </c>
      <c r="E3426" s="8">
        <v>220681.82</v>
      </c>
      <c r="F3426" s="8">
        <v>145914.64000000001</v>
      </c>
    </row>
    <row r="3427" spans="1:6" ht="18.75" customHeight="1" x14ac:dyDescent="0.2">
      <c r="A3427" s="5">
        <f t="shared" si="53"/>
        <v>3425</v>
      </c>
      <c r="B3427" s="6">
        <v>931746</v>
      </c>
      <c r="C3427" s="7" t="s">
        <v>4849</v>
      </c>
      <c r="D3427" s="9">
        <v>26217.809999999998</v>
      </c>
      <c r="E3427" s="8">
        <v>16333.96</v>
      </c>
      <c r="F3427" s="8">
        <v>9883.85</v>
      </c>
    </row>
    <row r="3428" spans="1:6" ht="18.75" customHeight="1" x14ac:dyDescent="0.2">
      <c r="A3428" s="5">
        <f t="shared" si="53"/>
        <v>3426</v>
      </c>
      <c r="B3428" s="6">
        <v>931769</v>
      </c>
      <c r="C3428" s="7" t="s">
        <v>4850</v>
      </c>
      <c r="D3428" s="9">
        <v>356916.87</v>
      </c>
      <c r="E3428" s="8">
        <v>212669.71</v>
      </c>
      <c r="F3428" s="8">
        <v>144247.16</v>
      </c>
    </row>
    <row r="3429" spans="1:6" ht="18.75" customHeight="1" x14ac:dyDescent="0.2">
      <c r="A3429" s="5">
        <f t="shared" si="53"/>
        <v>3427</v>
      </c>
      <c r="B3429" s="6">
        <v>931797</v>
      </c>
      <c r="C3429" s="7" t="s">
        <v>4851</v>
      </c>
      <c r="D3429" s="9">
        <v>10889.49</v>
      </c>
      <c r="E3429" s="8">
        <v>9372.49</v>
      </c>
      <c r="F3429" s="8">
        <v>1517</v>
      </c>
    </row>
    <row r="3430" spans="1:6" ht="18.75" customHeight="1" x14ac:dyDescent="0.2">
      <c r="A3430" s="5">
        <f t="shared" si="53"/>
        <v>3428</v>
      </c>
      <c r="B3430" s="6">
        <v>949615</v>
      </c>
      <c r="C3430" s="7" t="s">
        <v>5244</v>
      </c>
      <c r="D3430" s="9">
        <v>23263.19</v>
      </c>
      <c r="E3430" s="8">
        <v>17064.099999999999</v>
      </c>
      <c r="F3430" s="8">
        <v>6199.09</v>
      </c>
    </row>
    <row r="3431" spans="1:6" ht="18.75" customHeight="1" x14ac:dyDescent="0.2">
      <c r="A3431" s="5">
        <f t="shared" si="53"/>
        <v>3429</v>
      </c>
      <c r="B3431" s="6">
        <v>949631</v>
      </c>
      <c r="C3431" s="7" t="s">
        <v>5245</v>
      </c>
      <c r="D3431" s="9">
        <v>61356.12</v>
      </c>
      <c r="E3431" s="8">
        <v>36949.47</v>
      </c>
      <c r="F3431" s="8">
        <v>24406.65</v>
      </c>
    </row>
    <row r="3432" spans="1:6" ht="18.75" customHeight="1" x14ac:dyDescent="0.2">
      <c r="A3432" s="5">
        <f t="shared" si="53"/>
        <v>3430</v>
      </c>
      <c r="B3432" s="6">
        <v>977251</v>
      </c>
      <c r="C3432" s="7" t="s">
        <v>5681</v>
      </c>
      <c r="D3432" s="9">
        <v>8712.4599999999991</v>
      </c>
      <c r="E3432" s="8">
        <v>5691.3</v>
      </c>
      <c r="F3432" s="8">
        <v>3021.16</v>
      </c>
    </row>
    <row r="3433" spans="1:6" ht="18.75" customHeight="1" x14ac:dyDescent="0.2">
      <c r="A3433" s="5">
        <f t="shared" si="53"/>
        <v>3431</v>
      </c>
      <c r="B3433" s="6">
        <v>112156</v>
      </c>
      <c r="C3433" s="7" t="s">
        <v>325</v>
      </c>
      <c r="D3433" s="9">
        <v>36922.36</v>
      </c>
      <c r="E3433" s="8">
        <v>24627.56</v>
      </c>
      <c r="F3433" s="8">
        <v>12294.8</v>
      </c>
    </row>
    <row r="3434" spans="1:6" ht="18.75" customHeight="1" x14ac:dyDescent="0.2">
      <c r="A3434" s="5">
        <f t="shared" si="53"/>
        <v>3432</v>
      </c>
      <c r="B3434" s="6">
        <v>106065</v>
      </c>
      <c r="C3434" s="7" t="s">
        <v>185</v>
      </c>
      <c r="D3434" s="9">
        <v>40397.93</v>
      </c>
      <c r="E3434" s="8">
        <v>21196.47</v>
      </c>
      <c r="F3434" s="8">
        <v>19201.46</v>
      </c>
    </row>
    <row r="3435" spans="1:6" ht="18.75" customHeight="1" x14ac:dyDescent="0.2">
      <c r="A3435" s="5">
        <f t="shared" si="53"/>
        <v>3433</v>
      </c>
      <c r="B3435" s="6">
        <v>794703</v>
      </c>
      <c r="C3435" s="7" t="s">
        <v>1470</v>
      </c>
      <c r="D3435" s="9">
        <v>41051.25</v>
      </c>
      <c r="E3435" s="8">
        <v>21944.7</v>
      </c>
      <c r="F3435" s="8">
        <v>19106.55</v>
      </c>
    </row>
    <row r="3436" spans="1:6" ht="18.75" customHeight="1" x14ac:dyDescent="0.2">
      <c r="A3436" s="5">
        <f t="shared" si="53"/>
        <v>3434</v>
      </c>
      <c r="B3436" s="6">
        <v>203922</v>
      </c>
      <c r="C3436" s="7" t="s">
        <v>445</v>
      </c>
      <c r="D3436" s="9">
        <v>6792.2</v>
      </c>
      <c r="E3436" s="8">
        <v>5094.07</v>
      </c>
      <c r="F3436" s="8">
        <v>1698.13</v>
      </c>
    </row>
    <row r="3437" spans="1:6" ht="18.75" customHeight="1" x14ac:dyDescent="0.2">
      <c r="A3437" s="5">
        <f t="shared" si="53"/>
        <v>3435</v>
      </c>
      <c r="B3437" s="6">
        <v>203945</v>
      </c>
      <c r="C3437" s="7" t="s">
        <v>446</v>
      </c>
      <c r="D3437" s="9">
        <v>31991.11</v>
      </c>
      <c r="E3437" s="8">
        <v>19654.05</v>
      </c>
      <c r="F3437" s="8">
        <v>12337.06</v>
      </c>
    </row>
    <row r="3438" spans="1:6" ht="18.75" customHeight="1" x14ac:dyDescent="0.2">
      <c r="A3438" s="5">
        <f t="shared" si="53"/>
        <v>3436</v>
      </c>
      <c r="B3438" s="6">
        <v>201692</v>
      </c>
      <c r="C3438" s="7" t="s">
        <v>409</v>
      </c>
      <c r="D3438" s="9">
        <v>146734.97</v>
      </c>
      <c r="E3438" s="8">
        <v>67620.17</v>
      </c>
      <c r="F3438" s="8">
        <v>79114.8</v>
      </c>
    </row>
    <row r="3439" spans="1:6" ht="18.75" customHeight="1" x14ac:dyDescent="0.2">
      <c r="A3439" s="5">
        <f t="shared" si="53"/>
        <v>3437</v>
      </c>
      <c r="B3439" s="6">
        <v>786356</v>
      </c>
      <c r="C3439" s="7" t="s">
        <v>1324</v>
      </c>
      <c r="D3439" s="9">
        <v>7178.3799999999992</v>
      </c>
      <c r="E3439" s="8">
        <v>4362.91</v>
      </c>
      <c r="F3439" s="8">
        <v>2815.47</v>
      </c>
    </row>
    <row r="3440" spans="1:6" ht="18.75" customHeight="1" x14ac:dyDescent="0.2">
      <c r="A3440" s="5">
        <f t="shared" si="53"/>
        <v>3438</v>
      </c>
      <c r="B3440" s="6">
        <v>791677</v>
      </c>
      <c r="C3440" s="7" t="s">
        <v>1419</v>
      </c>
      <c r="D3440" s="9">
        <v>125336.12</v>
      </c>
      <c r="E3440" s="8">
        <v>73791.66</v>
      </c>
      <c r="F3440" s="8">
        <v>51544.46</v>
      </c>
    </row>
    <row r="3441" spans="1:6" ht="18.75" customHeight="1" x14ac:dyDescent="0.2">
      <c r="A3441" s="5">
        <f t="shared" si="53"/>
        <v>3439</v>
      </c>
      <c r="B3441" s="6">
        <v>791681</v>
      </c>
      <c r="C3441" s="7" t="s">
        <v>1420</v>
      </c>
      <c r="D3441" s="9">
        <v>126675.95000000001</v>
      </c>
      <c r="E3441" s="8">
        <v>71787.100000000006</v>
      </c>
      <c r="F3441" s="8">
        <v>54888.85</v>
      </c>
    </row>
    <row r="3442" spans="1:6" ht="18.75" customHeight="1" x14ac:dyDescent="0.2">
      <c r="A3442" s="5">
        <f t="shared" si="53"/>
        <v>3440</v>
      </c>
      <c r="B3442" s="6">
        <v>791655</v>
      </c>
      <c r="C3442" s="7" t="s">
        <v>1418</v>
      </c>
      <c r="D3442" s="9">
        <v>26553.1</v>
      </c>
      <c r="E3442" s="8">
        <v>18648.21</v>
      </c>
      <c r="F3442" s="8">
        <v>7904.89</v>
      </c>
    </row>
    <row r="3443" spans="1:6" ht="18.75" customHeight="1" x14ac:dyDescent="0.2">
      <c r="A3443" s="5">
        <f t="shared" si="53"/>
        <v>3441</v>
      </c>
      <c r="B3443" s="6">
        <v>843550</v>
      </c>
      <c r="C3443" s="7" t="s">
        <v>3185</v>
      </c>
      <c r="D3443" s="9">
        <v>18083.91</v>
      </c>
      <c r="E3443" s="8">
        <v>11740.06</v>
      </c>
      <c r="F3443" s="8">
        <v>6343.85</v>
      </c>
    </row>
    <row r="3444" spans="1:6" ht="18.75" customHeight="1" x14ac:dyDescent="0.2">
      <c r="A3444" s="5">
        <f t="shared" si="53"/>
        <v>3442</v>
      </c>
      <c r="B3444" s="6">
        <v>755317</v>
      </c>
      <c r="C3444" s="7" t="s">
        <v>1179</v>
      </c>
      <c r="D3444" s="9">
        <v>341268.93000000005</v>
      </c>
      <c r="E3444" s="8">
        <v>176178.67</v>
      </c>
      <c r="F3444" s="8">
        <v>165090.26</v>
      </c>
    </row>
    <row r="3445" spans="1:6" ht="18.75" customHeight="1" x14ac:dyDescent="0.2">
      <c r="A3445" s="5">
        <f t="shared" si="53"/>
        <v>3443</v>
      </c>
      <c r="B3445" s="6">
        <v>817089</v>
      </c>
      <c r="C3445" s="7" t="s">
        <v>2492</v>
      </c>
      <c r="D3445" s="9">
        <v>64062.67</v>
      </c>
      <c r="E3445" s="8">
        <v>35371.35</v>
      </c>
      <c r="F3445" s="8">
        <v>28691.32</v>
      </c>
    </row>
    <row r="3446" spans="1:6" ht="18.75" customHeight="1" x14ac:dyDescent="0.2">
      <c r="A3446" s="5">
        <f t="shared" si="53"/>
        <v>3444</v>
      </c>
      <c r="B3446" s="6">
        <v>817095</v>
      </c>
      <c r="C3446" s="7" t="s">
        <v>2493</v>
      </c>
      <c r="D3446" s="9">
        <v>23001.3</v>
      </c>
      <c r="E3446" s="8">
        <v>14485.89</v>
      </c>
      <c r="F3446" s="8">
        <v>8515.41</v>
      </c>
    </row>
    <row r="3447" spans="1:6" ht="18.75" customHeight="1" x14ac:dyDescent="0.2">
      <c r="A3447" s="5">
        <f t="shared" si="53"/>
        <v>3445</v>
      </c>
      <c r="B3447" s="6">
        <v>817079</v>
      </c>
      <c r="C3447" s="7" t="s">
        <v>2491</v>
      </c>
      <c r="D3447" s="9">
        <v>20700.5</v>
      </c>
      <c r="E3447" s="8">
        <v>14723.96</v>
      </c>
      <c r="F3447" s="8">
        <v>5976.54</v>
      </c>
    </row>
    <row r="3448" spans="1:6" ht="18.75" customHeight="1" x14ac:dyDescent="0.2">
      <c r="A3448" s="5">
        <f t="shared" si="53"/>
        <v>3446</v>
      </c>
      <c r="B3448" s="6">
        <v>949660</v>
      </c>
      <c r="C3448" s="7" t="s">
        <v>5246</v>
      </c>
      <c r="D3448" s="9">
        <v>43029.47</v>
      </c>
      <c r="E3448" s="8">
        <v>20319.79</v>
      </c>
      <c r="F3448" s="8">
        <v>22709.68</v>
      </c>
    </row>
    <row r="3449" spans="1:6" ht="18.75" customHeight="1" x14ac:dyDescent="0.2">
      <c r="A3449" s="5">
        <f t="shared" si="53"/>
        <v>3447</v>
      </c>
      <c r="B3449" s="6">
        <v>999044</v>
      </c>
      <c r="C3449" s="7" t="s">
        <v>5909</v>
      </c>
      <c r="D3449" s="9">
        <v>9410.44</v>
      </c>
      <c r="E3449" s="8">
        <v>7993.77</v>
      </c>
      <c r="F3449" s="8">
        <v>1416.67</v>
      </c>
    </row>
    <row r="3450" spans="1:6" ht="18.75" customHeight="1" x14ac:dyDescent="0.2">
      <c r="A3450" s="5">
        <f t="shared" si="53"/>
        <v>3448</v>
      </c>
      <c r="B3450" s="6">
        <v>10874</v>
      </c>
      <c r="C3450" s="7" t="s">
        <v>231</v>
      </c>
      <c r="D3450" s="9">
        <v>59595.3</v>
      </c>
      <c r="E3450" s="8">
        <v>31245.57</v>
      </c>
      <c r="F3450" s="8">
        <v>28349.73</v>
      </c>
    </row>
    <row r="3451" spans="1:6" ht="18.75" customHeight="1" x14ac:dyDescent="0.2">
      <c r="A3451" s="5">
        <f t="shared" si="53"/>
        <v>3449</v>
      </c>
      <c r="B3451" s="6">
        <v>10866</v>
      </c>
      <c r="C3451" s="7" t="s">
        <v>228</v>
      </c>
      <c r="D3451" s="9">
        <v>17316.84</v>
      </c>
      <c r="E3451" s="8">
        <v>10547.8</v>
      </c>
      <c r="F3451" s="8">
        <v>6769.04</v>
      </c>
    </row>
    <row r="3452" spans="1:6" ht="18.75" customHeight="1" x14ac:dyDescent="0.2">
      <c r="A3452" s="5">
        <f t="shared" si="53"/>
        <v>3450</v>
      </c>
      <c r="B3452" s="6">
        <v>10902</v>
      </c>
      <c r="C3452" s="7" t="s">
        <v>236</v>
      </c>
      <c r="D3452" s="9">
        <v>8012.14</v>
      </c>
      <c r="E3452" s="8">
        <v>6458.75</v>
      </c>
      <c r="F3452" s="8">
        <v>1553.39</v>
      </c>
    </row>
    <row r="3453" spans="1:6" ht="18.75" customHeight="1" x14ac:dyDescent="0.2">
      <c r="A3453" s="5">
        <f t="shared" si="53"/>
        <v>3451</v>
      </c>
      <c r="B3453" s="6">
        <v>10906</v>
      </c>
      <c r="C3453" s="7" t="s">
        <v>237</v>
      </c>
      <c r="D3453" s="9">
        <v>34548.339999999997</v>
      </c>
      <c r="E3453" s="8">
        <v>23649.52</v>
      </c>
      <c r="F3453" s="8">
        <v>10898.82</v>
      </c>
    </row>
    <row r="3454" spans="1:6" ht="18.75" customHeight="1" x14ac:dyDescent="0.2">
      <c r="A3454" s="5">
        <f t="shared" si="53"/>
        <v>3452</v>
      </c>
      <c r="B3454" s="6">
        <v>10892</v>
      </c>
      <c r="C3454" s="7" t="s">
        <v>235</v>
      </c>
      <c r="D3454" s="9">
        <v>11900.68</v>
      </c>
      <c r="E3454" s="8">
        <v>8927.36</v>
      </c>
      <c r="F3454" s="8">
        <v>2973.32</v>
      </c>
    </row>
    <row r="3455" spans="1:6" ht="18.75" customHeight="1" x14ac:dyDescent="0.2">
      <c r="A3455" s="5">
        <f t="shared" si="53"/>
        <v>3453</v>
      </c>
      <c r="B3455" s="6">
        <v>838538</v>
      </c>
      <c r="C3455" s="7" t="s">
        <v>3068</v>
      </c>
      <c r="D3455" s="9">
        <v>17095.43</v>
      </c>
      <c r="E3455" s="8">
        <v>13071.54</v>
      </c>
      <c r="F3455" s="8">
        <v>4023.89</v>
      </c>
    </row>
    <row r="3456" spans="1:6" ht="18.75" customHeight="1" x14ac:dyDescent="0.2">
      <c r="A3456" s="5">
        <f t="shared" si="53"/>
        <v>3454</v>
      </c>
      <c r="B3456" s="6">
        <v>975838</v>
      </c>
      <c r="C3456" s="7" t="s">
        <v>5670</v>
      </c>
      <c r="D3456" s="9">
        <v>20252.62</v>
      </c>
      <c r="E3456" s="8">
        <v>14632.75</v>
      </c>
      <c r="F3456" s="8">
        <v>5619.87</v>
      </c>
    </row>
    <row r="3457" spans="1:6" ht="18.75" customHeight="1" x14ac:dyDescent="0.2">
      <c r="A3457" s="5">
        <f t="shared" si="53"/>
        <v>3455</v>
      </c>
      <c r="B3457" s="6">
        <v>843682</v>
      </c>
      <c r="C3457" s="7" t="s">
        <v>3189</v>
      </c>
      <c r="D3457" s="9">
        <v>186378.55</v>
      </c>
      <c r="E3457" s="8">
        <v>108607.1</v>
      </c>
      <c r="F3457" s="8">
        <v>77771.45</v>
      </c>
    </row>
    <row r="3458" spans="1:6" ht="18.75" customHeight="1" x14ac:dyDescent="0.2">
      <c r="A3458" s="5">
        <f t="shared" si="53"/>
        <v>3456</v>
      </c>
      <c r="B3458" s="6">
        <v>843653</v>
      </c>
      <c r="C3458" s="7" t="s">
        <v>3188</v>
      </c>
      <c r="D3458" s="9">
        <v>27452.48</v>
      </c>
      <c r="E3458" s="8">
        <v>18671.23</v>
      </c>
      <c r="F3458" s="8">
        <v>8781.25</v>
      </c>
    </row>
    <row r="3459" spans="1:6" ht="18.75" customHeight="1" x14ac:dyDescent="0.2">
      <c r="A3459" s="5">
        <f t="shared" si="53"/>
        <v>3457</v>
      </c>
      <c r="B3459" s="6">
        <v>839914</v>
      </c>
      <c r="C3459" s="7" t="s">
        <v>3089</v>
      </c>
      <c r="D3459" s="9">
        <v>85987.11</v>
      </c>
      <c r="E3459" s="8">
        <v>49081.11</v>
      </c>
      <c r="F3459" s="8">
        <v>36906</v>
      </c>
    </row>
    <row r="3460" spans="1:6" ht="18.75" customHeight="1" x14ac:dyDescent="0.2">
      <c r="A3460" s="5">
        <f t="shared" si="53"/>
        <v>3458</v>
      </c>
      <c r="B3460" s="6">
        <v>839923</v>
      </c>
      <c r="C3460" s="7" t="s">
        <v>3090</v>
      </c>
      <c r="D3460" s="9">
        <v>30189.920000000002</v>
      </c>
      <c r="E3460" s="8">
        <v>18768.400000000001</v>
      </c>
      <c r="F3460" s="8">
        <v>11421.52</v>
      </c>
    </row>
    <row r="3461" spans="1:6" ht="18.75" customHeight="1" x14ac:dyDescent="0.2">
      <c r="A3461" s="5">
        <f t="shared" ref="A3461:A3524" si="54">A3460+1</f>
        <v>3459</v>
      </c>
      <c r="B3461" s="6">
        <v>839952</v>
      </c>
      <c r="C3461" s="7" t="s">
        <v>3091</v>
      </c>
      <c r="D3461" s="9">
        <v>110176.01999999999</v>
      </c>
      <c r="E3461" s="8">
        <v>70909.37</v>
      </c>
      <c r="F3461" s="8">
        <v>39266.65</v>
      </c>
    </row>
    <row r="3462" spans="1:6" ht="18.75" customHeight="1" x14ac:dyDescent="0.2">
      <c r="A3462" s="5">
        <f t="shared" si="54"/>
        <v>3460</v>
      </c>
      <c r="B3462" s="6">
        <v>839964</v>
      </c>
      <c r="C3462" s="7" t="s">
        <v>3092</v>
      </c>
      <c r="D3462" s="9">
        <v>44078.91</v>
      </c>
      <c r="E3462" s="8">
        <v>32781.4</v>
      </c>
      <c r="F3462" s="8">
        <v>11297.51</v>
      </c>
    </row>
    <row r="3463" spans="1:6" ht="18.75" customHeight="1" x14ac:dyDescent="0.2">
      <c r="A3463" s="5">
        <f t="shared" si="54"/>
        <v>3461</v>
      </c>
      <c r="B3463" s="6">
        <v>840012</v>
      </c>
      <c r="C3463" s="7" t="s">
        <v>3093</v>
      </c>
      <c r="D3463" s="9">
        <v>51420.36</v>
      </c>
      <c r="E3463" s="8">
        <v>35427.49</v>
      </c>
      <c r="F3463" s="8">
        <v>15992.87</v>
      </c>
    </row>
    <row r="3464" spans="1:6" ht="18.75" customHeight="1" x14ac:dyDescent="0.2">
      <c r="A3464" s="5">
        <f t="shared" si="54"/>
        <v>3462</v>
      </c>
      <c r="B3464" s="6">
        <v>839866</v>
      </c>
      <c r="C3464" s="7" t="s">
        <v>3088</v>
      </c>
      <c r="D3464" s="9">
        <v>20432.870000000003</v>
      </c>
      <c r="E3464" s="8">
        <v>11021.11</v>
      </c>
      <c r="F3464" s="8">
        <v>9411.76</v>
      </c>
    </row>
    <row r="3465" spans="1:6" ht="18.75" customHeight="1" x14ac:dyDescent="0.2">
      <c r="A3465" s="5">
        <f t="shared" si="54"/>
        <v>3463</v>
      </c>
      <c r="B3465" s="6">
        <v>979989</v>
      </c>
      <c r="C3465" s="7" t="s">
        <v>3088</v>
      </c>
      <c r="D3465" s="9">
        <v>10894.04</v>
      </c>
      <c r="E3465" s="8">
        <v>7009.41</v>
      </c>
      <c r="F3465" s="8">
        <v>3884.63</v>
      </c>
    </row>
    <row r="3466" spans="1:6" ht="18.75" customHeight="1" x14ac:dyDescent="0.2">
      <c r="A3466" s="5">
        <f t="shared" si="54"/>
        <v>3464</v>
      </c>
      <c r="B3466" s="6">
        <v>839799</v>
      </c>
      <c r="C3466" s="7" t="s">
        <v>3087</v>
      </c>
      <c r="D3466" s="9">
        <v>24462.44</v>
      </c>
      <c r="E3466" s="8">
        <v>16857.37</v>
      </c>
      <c r="F3466" s="8">
        <v>7605.07</v>
      </c>
    </row>
    <row r="3467" spans="1:6" ht="18.75" customHeight="1" x14ac:dyDescent="0.2">
      <c r="A3467" s="5">
        <f t="shared" si="54"/>
        <v>3465</v>
      </c>
      <c r="B3467" s="6">
        <v>845108</v>
      </c>
      <c r="C3467" s="7" t="s">
        <v>3235</v>
      </c>
      <c r="D3467" s="9">
        <v>85676.819999999992</v>
      </c>
      <c r="E3467" s="8">
        <v>53149.88</v>
      </c>
      <c r="F3467" s="8">
        <v>32526.94</v>
      </c>
    </row>
    <row r="3468" spans="1:6" ht="18.75" customHeight="1" x14ac:dyDescent="0.2">
      <c r="A3468" s="5">
        <f t="shared" si="54"/>
        <v>3466</v>
      </c>
      <c r="B3468" s="6">
        <v>845114</v>
      </c>
      <c r="C3468" s="7" t="s">
        <v>3236</v>
      </c>
      <c r="D3468" s="9">
        <v>98702.09</v>
      </c>
      <c r="E3468" s="8">
        <v>63734.41</v>
      </c>
      <c r="F3468" s="8">
        <v>34967.68</v>
      </c>
    </row>
    <row r="3469" spans="1:6" ht="18.75" customHeight="1" x14ac:dyDescent="0.2">
      <c r="A3469" s="5">
        <f t="shared" si="54"/>
        <v>3467</v>
      </c>
      <c r="B3469" s="6">
        <v>845120</v>
      </c>
      <c r="C3469" s="7" t="s">
        <v>3237</v>
      </c>
      <c r="D3469" s="9">
        <v>116245.14</v>
      </c>
      <c r="E3469" s="8">
        <v>70145.34</v>
      </c>
      <c r="F3469" s="8">
        <v>46099.8</v>
      </c>
    </row>
    <row r="3470" spans="1:6" ht="18.75" customHeight="1" x14ac:dyDescent="0.2">
      <c r="A3470" s="5">
        <f t="shared" si="54"/>
        <v>3468</v>
      </c>
      <c r="B3470" s="6">
        <v>845128</v>
      </c>
      <c r="C3470" s="7" t="s">
        <v>3238</v>
      </c>
      <c r="D3470" s="9">
        <v>28036.05</v>
      </c>
      <c r="E3470" s="8">
        <v>16401.53</v>
      </c>
      <c r="F3470" s="8">
        <v>11634.52</v>
      </c>
    </row>
    <row r="3471" spans="1:6" ht="18.75" customHeight="1" x14ac:dyDescent="0.2">
      <c r="A3471" s="5">
        <f t="shared" si="54"/>
        <v>3469</v>
      </c>
      <c r="B3471" s="6">
        <v>843576</v>
      </c>
      <c r="C3471" s="7" t="s">
        <v>3186</v>
      </c>
      <c r="D3471" s="9">
        <v>68467.320000000007</v>
      </c>
      <c r="E3471" s="8">
        <v>46204.11</v>
      </c>
      <c r="F3471" s="8">
        <v>22263.21</v>
      </c>
    </row>
    <row r="3472" spans="1:6" ht="18.75" customHeight="1" x14ac:dyDescent="0.2">
      <c r="A3472" s="5">
        <f t="shared" si="54"/>
        <v>3470</v>
      </c>
      <c r="B3472" s="6">
        <v>843634</v>
      </c>
      <c r="C3472" s="7" t="s">
        <v>3187</v>
      </c>
      <c r="D3472" s="9">
        <v>32195.489999999998</v>
      </c>
      <c r="E3472" s="8">
        <v>19243.96</v>
      </c>
      <c r="F3472" s="8">
        <v>12951.53</v>
      </c>
    </row>
    <row r="3473" spans="1:6" ht="18.75" customHeight="1" x14ac:dyDescent="0.2">
      <c r="A3473" s="5">
        <f t="shared" si="54"/>
        <v>3471</v>
      </c>
      <c r="B3473" s="6">
        <v>11593</v>
      </c>
      <c r="C3473" s="7" t="s">
        <v>370</v>
      </c>
      <c r="D3473" s="9">
        <v>18571.010000000002</v>
      </c>
      <c r="E3473" s="8">
        <v>8665.4</v>
      </c>
      <c r="F3473" s="8">
        <v>9905.61</v>
      </c>
    </row>
    <row r="3474" spans="1:6" ht="18.75" customHeight="1" x14ac:dyDescent="0.2">
      <c r="A3474" s="5">
        <f t="shared" si="54"/>
        <v>3472</v>
      </c>
      <c r="B3474" s="6">
        <v>11594</v>
      </c>
      <c r="C3474" s="7" t="s">
        <v>371</v>
      </c>
      <c r="D3474" s="9">
        <v>6508.55</v>
      </c>
      <c r="E3474" s="8">
        <v>5329.04</v>
      </c>
      <c r="F3474" s="8">
        <v>1179.51</v>
      </c>
    </row>
    <row r="3475" spans="1:6" ht="18.75" customHeight="1" x14ac:dyDescent="0.2">
      <c r="A3475" s="5">
        <f t="shared" si="54"/>
        <v>3473</v>
      </c>
      <c r="B3475" s="6">
        <v>201438</v>
      </c>
      <c r="C3475" s="7" t="s">
        <v>406</v>
      </c>
      <c r="D3475" s="9">
        <v>9971.4599999999991</v>
      </c>
      <c r="E3475" s="8">
        <v>6065.2</v>
      </c>
      <c r="F3475" s="8">
        <v>3906.26</v>
      </c>
    </row>
    <row r="3476" spans="1:6" ht="18.75" customHeight="1" x14ac:dyDescent="0.2">
      <c r="A3476" s="5">
        <f t="shared" si="54"/>
        <v>3474</v>
      </c>
      <c r="B3476" s="6">
        <v>201437</v>
      </c>
      <c r="C3476" s="7" t="s">
        <v>405</v>
      </c>
      <c r="D3476" s="9">
        <v>58629.679999999993</v>
      </c>
      <c r="E3476" s="8">
        <v>37180.31</v>
      </c>
      <c r="F3476" s="8">
        <v>21449.37</v>
      </c>
    </row>
    <row r="3477" spans="1:6" ht="18.75" customHeight="1" x14ac:dyDescent="0.2">
      <c r="A3477" s="5">
        <f t="shared" si="54"/>
        <v>3475</v>
      </c>
      <c r="B3477" s="6">
        <v>107483</v>
      </c>
      <c r="C3477" s="7" t="s">
        <v>206</v>
      </c>
      <c r="D3477" s="9">
        <v>16098.66</v>
      </c>
      <c r="E3477" s="8">
        <v>10610.23</v>
      </c>
      <c r="F3477" s="8">
        <v>5488.43</v>
      </c>
    </row>
    <row r="3478" spans="1:6" ht="18.75" customHeight="1" x14ac:dyDescent="0.2">
      <c r="A3478" s="5">
        <f t="shared" si="54"/>
        <v>3476</v>
      </c>
      <c r="B3478" s="6">
        <v>787702</v>
      </c>
      <c r="C3478" s="7" t="s">
        <v>1346</v>
      </c>
      <c r="D3478" s="9">
        <v>12302.880000000001</v>
      </c>
      <c r="E3478" s="8">
        <v>10249.790000000001</v>
      </c>
      <c r="F3478" s="8">
        <v>2053.09</v>
      </c>
    </row>
    <row r="3479" spans="1:6" ht="18.75" customHeight="1" x14ac:dyDescent="0.2">
      <c r="A3479" s="5">
        <f t="shared" si="54"/>
        <v>3477</v>
      </c>
      <c r="B3479" s="6">
        <v>786523</v>
      </c>
      <c r="C3479" s="7" t="s">
        <v>1326</v>
      </c>
      <c r="D3479" s="9">
        <v>15893.07</v>
      </c>
      <c r="E3479" s="8">
        <v>8265.67</v>
      </c>
      <c r="F3479" s="8">
        <v>7627.4</v>
      </c>
    </row>
    <row r="3480" spans="1:6" ht="18.75" customHeight="1" x14ac:dyDescent="0.2">
      <c r="A3480" s="5">
        <f t="shared" si="54"/>
        <v>3478</v>
      </c>
      <c r="B3480" s="6">
        <v>107565</v>
      </c>
      <c r="C3480" s="7" t="s">
        <v>208</v>
      </c>
      <c r="D3480" s="9">
        <v>33803.22</v>
      </c>
      <c r="E3480" s="8">
        <v>24004.68</v>
      </c>
      <c r="F3480" s="8">
        <v>9798.5400000000009</v>
      </c>
    </row>
    <row r="3481" spans="1:6" ht="18.75" customHeight="1" x14ac:dyDescent="0.2">
      <c r="A3481" s="5">
        <f t="shared" si="54"/>
        <v>3479</v>
      </c>
      <c r="B3481" s="6">
        <v>107551</v>
      </c>
      <c r="C3481" s="7" t="s">
        <v>207</v>
      </c>
      <c r="D3481" s="9">
        <v>14628.92</v>
      </c>
      <c r="E3481" s="8">
        <v>6432.99</v>
      </c>
      <c r="F3481" s="8">
        <v>8195.93</v>
      </c>
    </row>
    <row r="3482" spans="1:6" ht="18.75" customHeight="1" x14ac:dyDescent="0.2">
      <c r="A3482" s="5">
        <f t="shared" si="54"/>
        <v>3480</v>
      </c>
      <c r="B3482" s="6">
        <v>11613</v>
      </c>
      <c r="C3482" s="7" t="s">
        <v>372</v>
      </c>
      <c r="D3482" s="9">
        <v>56136.909999999996</v>
      </c>
      <c r="E3482" s="8">
        <v>34109.879999999997</v>
      </c>
      <c r="F3482" s="8">
        <v>22027.03</v>
      </c>
    </row>
    <row r="3483" spans="1:6" ht="18.75" customHeight="1" x14ac:dyDescent="0.2">
      <c r="A3483" s="5">
        <f t="shared" si="54"/>
        <v>3481</v>
      </c>
      <c r="B3483" s="6">
        <v>972510</v>
      </c>
      <c r="C3483" s="7" t="s">
        <v>5602</v>
      </c>
      <c r="D3483" s="9">
        <v>8681.83</v>
      </c>
      <c r="E3483" s="8">
        <v>4721.45</v>
      </c>
      <c r="F3483" s="8">
        <v>3960.38</v>
      </c>
    </row>
    <row r="3484" spans="1:6" ht="18.75" customHeight="1" x14ac:dyDescent="0.2">
      <c r="A3484" s="5">
        <f t="shared" si="54"/>
        <v>3482</v>
      </c>
      <c r="B3484" s="6">
        <v>843860</v>
      </c>
      <c r="C3484" s="7" t="s">
        <v>3194</v>
      </c>
      <c r="D3484" s="9">
        <v>54513.350000000006</v>
      </c>
      <c r="E3484" s="8">
        <v>33301.22</v>
      </c>
      <c r="F3484" s="8">
        <v>21212.13</v>
      </c>
    </row>
    <row r="3485" spans="1:6" ht="18.75" customHeight="1" x14ac:dyDescent="0.2">
      <c r="A3485" s="5">
        <f t="shared" si="54"/>
        <v>3483</v>
      </c>
      <c r="B3485" s="6">
        <v>843739</v>
      </c>
      <c r="C3485" s="7" t="s">
        <v>3190</v>
      </c>
      <c r="D3485" s="9">
        <v>33574.89</v>
      </c>
      <c r="E3485" s="8">
        <v>15911.87</v>
      </c>
      <c r="F3485" s="8">
        <v>17663.02</v>
      </c>
    </row>
    <row r="3486" spans="1:6" ht="18.75" customHeight="1" x14ac:dyDescent="0.2">
      <c r="A3486" s="5">
        <f t="shared" si="54"/>
        <v>3484</v>
      </c>
      <c r="B3486" s="6">
        <v>845153</v>
      </c>
      <c r="C3486" s="7" t="s">
        <v>3239</v>
      </c>
      <c r="D3486" s="9">
        <v>17522.04</v>
      </c>
      <c r="E3486" s="8">
        <v>11324.82</v>
      </c>
      <c r="F3486" s="8">
        <v>6197.22</v>
      </c>
    </row>
    <row r="3487" spans="1:6" ht="18.75" customHeight="1" x14ac:dyDescent="0.2">
      <c r="A3487" s="5">
        <f t="shared" si="54"/>
        <v>3485</v>
      </c>
      <c r="B3487" s="6">
        <v>845154</v>
      </c>
      <c r="C3487" s="7" t="s">
        <v>3239</v>
      </c>
      <c r="D3487" s="9">
        <v>13308.05</v>
      </c>
      <c r="E3487" s="8">
        <v>9441.18</v>
      </c>
      <c r="F3487" s="8">
        <v>3866.87</v>
      </c>
    </row>
    <row r="3488" spans="1:6" ht="18.75" customHeight="1" x14ac:dyDescent="0.2">
      <c r="A3488" s="5">
        <f t="shared" si="54"/>
        <v>3486</v>
      </c>
      <c r="B3488" s="6">
        <v>845165</v>
      </c>
      <c r="C3488" s="7" t="s">
        <v>3240</v>
      </c>
      <c r="D3488" s="9">
        <v>17720.71</v>
      </c>
      <c r="E3488" s="8">
        <v>11324.7</v>
      </c>
      <c r="F3488" s="8">
        <v>6396.01</v>
      </c>
    </row>
    <row r="3489" spans="1:6" ht="18.75" customHeight="1" x14ac:dyDescent="0.2">
      <c r="A3489" s="5">
        <f t="shared" si="54"/>
        <v>3487</v>
      </c>
      <c r="B3489" s="6">
        <v>845166</v>
      </c>
      <c r="C3489" s="7" t="s">
        <v>3241</v>
      </c>
      <c r="D3489" s="9">
        <v>41353.599999999999</v>
      </c>
      <c r="E3489" s="8">
        <v>28048.34</v>
      </c>
      <c r="F3489" s="8">
        <v>13305.26</v>
      </c>
    </row>
    <row r="3490" spans="1:6" ht="18.75" customHeight="1" x14ac:dyDescent="0.2">
      <c r="A3490" s="5">
        <f t="shared" si="54"/>
        <v>3488</v>
      </c>
      <c r="B3490" s="6">
        <v>843780</v>
      </c>
      <c r="C3490" s="7" t="s">
        <v>3191</v>
      </c>
      <c r="D3490" s="9">
        <v>53439.95</v>
      </c>
      <c r="E3490" s="8">
        <v>32503.66</v>
      </c>
      <c r="F3490" s="8">
        <v>20936.29</v>
      </c>
    </row>
    <row r="3491" spans="1:6" ht="18.75" customHeight="1" x14ac:dyDescent="0.2">
      <c r="A3491" s="5">
        <f t="shared" si="54"/>
        <v>3489</v>
      </c>
      <c r="B3491" s="6">
        <v>843809</v>
      </c>
      <c r="C3491" s="7" t="s">
        <v>3192</v>
      </c>
      <c r="D3491" s="9">
        <v>24333.91</v>
      </c>
      <c r="E3491" s="8">
        <v>17926.04</v>
      </c>
      <c r="F3491" s="8">
        <v>6407.87</v>
      </c>
    </row>
    <row r="3492" spans="1:6" ht="18.75" customHeight="1" x14ac:dyDescent="0.2">
      <c r="A3492" s="5">
        <f t="shared" si="54"/>
        <v>3490</v>
      </c>
      <c r="B3492" s="6">
        <v>843837</v>
      </c>
      <c r="C3492" s="7" t="s">
        <v>3193</v>
      </c>
      <c r="D3492" s="9">
        <v>23267.32</v>
      </c>
      <c r="E3492" s="8">
        <v>17312.13</v>
      </c>
      <c r="F3492" s="8">
        <v>5955.19</v>
      </c>
    </row>
    <row r="3493" spans="1:6" ht="18.75" customHeight="1" x14ac:dyDescent="0.2">
      <c r="A3493" s="5">
        <f t="shared" si="54"/>
        <v>3491</v>
      </c>
      <c r="B3493" s="6">
        <v>105500</v>
      </c>
      <c r="C3493" s="7" t="s">
        <v>178</v>
      </c>
      <c r="D3493" s="9">
        <v>33871.410000000003</v>
      </c>
      <c r="E3493" s="8">
        <v>26319.54</v>
      </c>
      <c r="F3493" s="8">
        <v>7551.87</v>
      </c>
    </row>
    <row r="3494" spans="1:6" ht="18.75" customHeight="1" x14ac:dyDescent="0.2">
      <c r="A3494" s="5">
        <f t="shared" si="54"/>
        <v>3492</v>
      </c>
      <c r="B3494" s="6">
        <v>805963</v>
      </c>
      <c r="C3494" s="7" t="s">
        <v>1868</v>
      </c>
      <c r="D3494" s="9">
        <v>67106.179999999993</v>
      </c>
      <c r="E3494" s="8">
        <v>40718.86</v>
      </c>
      <c r="F3494" s="8">
        <v>26387.32</v>
      </c>
    </row>
    <row r="3495" spans="1:6" ht="18.75" customHeight="1" x14ac:dyDescent="0.2">
      <c r="A3495" s="5">
        <f t="shared" si="54"/>
        <v>3493</v>
      </c>
      <c r="B3495" s="6">
        <v>806013</v>
      </c>
      <c r="C3495" s="7" t="s">
        <v>1873</v>
      </c>
      <c r="D3495" s="9">
        <v>28852.36</v>
      </c>
      <c r="E3495" s="8">
        <v>18767.64</v>
      </c>
      <c r="F3495" s="8">
        <v>10084.719999999999</v>
      </c>
    </row>
    <row r="3496" spans="1:6" ht="18.75" customHeight="1" x14ac:dyDescent="0.2">
      <c r="A3496" s="5">
        <f t="shared" si="54"/>
        <v>3494</v>
      </c>
      <c r="B3496" s="6">
        <v>805969</v>
      </c>
      <c r="C3496" s="7" t="s">
        <v>1869</v>
      </c>
      <c r="D3496" s="9">
        <v>42382.490000000005</v>
      </c>
      <c r="E3496" s="8">
        <v>20105.150000000001</v>
      </c>
      <c r="F3496" s="8">
        <v>22277.34</v>
      </c>
    </row>
    <row r="3497" spans="1:6" ht="18.75" customHeight="1" x14ac:dyDescent="0.2">
      <c r="A3497" s="5">
        <f t="shared" si="54"/>
        <v>3495</v>
      </c>
      <c r="B3497" s="6">
        <v>805970</v>
      </c>
      <c r="C3497" s="7" t="s">
        <v>1870</v>
      </c>
      <c r="D3497" s="9">
        <v>20206.82</v>
      </c>
      <c r="E3497" s="8">
        <v>14209.46</v>
      </c>
      <c r="F3497" s="8">
        <v>5997.36</v>
      </c>
    </row>
    <row r="3498" spans="1:6" ht="18.75" customHeight="1" x14ac:dyDescent="0.2">
      <c r="A3498" s="5">
        <f t="shared" si="54"/>
        <v>3496</v>
      </c>
      <c r="B3498" s="6">
        <v>806014</v>
      </c>
      <c r="C3498" s="7" t="s">
        <v>1874</v>
      </c>
      <c r="D3498" s="9">
        <v>48133.399999999994</v>
      </c>
      <c r="E3498" s="8">
        <v>26105.23</v>
      </c>
      <c r="F3498" s="8">
        <v>22028.17</v>
      </c>
    </row>
    <row r="3499" spans="1:6" ht="18.75" customHeight="1" x14ac:dyDescent="0.2">
      <c r="A3499" s="5">
        <f t="shared" si="54"/>
        <v>3497</v>
      </c>
      <c r="B3499" s="6">
        <v>805983</v>
      </c>
      <c r="C3499" s="7" t="s">
        <v>1871</v>
      </c>
      <c r="D3499" s="9">
        <v>16933.12</v>
      </c>
      <c r="E3499" s="8">
        <v>12412.65</v>
      </c>
      <c r="F3499" s="8">
        <v>4520.47</v>
      </c>
    </row>
    <row r="3500" spans="1:6" ht="18.75" customHeight="1" x14ac:dyDescent="0.2">
      <c r="A3500" s="5">
        <f t="shared" si="54"/>
        <v>3498</v>
      </c>
      <c r="B3500" s="6">
        <v>806016</v>
      </c>
      <c r="C3500" s="7" t="s">
        <v>1875</v>
      </c>
      <c r="D3500" s="9">
        <v>44691.39</v>
      </c>
      <c r="E3500" s="8">
        <v>29490.23</v>
      </c>
      <c r="F3500" s="8">
        <v>15201.16</v>
      </c>
    </row>
    <row r="3501" spans="1:6" ht="18.75" customHeight="1" x14ac:dyDescent="0.2">
      <c r="A3501" s="5">
        <f t="shared" si="54"/>
        <v>3499</v>
      </c>
      <c r="B3501" s="6">
        <v>806018</v>
      </c>
      <c r="C3501" s="7" t="s">
        <v>1876</v>
      </c>
      <c r="D3501" s="9">
        <v>35747.78</v>
      </c>
      <c r="E3501" s="8">
        <v>21309.3</v>
      </c>
      <c r="F3501" s="8">
        <v>14438.48</v>
      </c>
    </row>
    <row r="3502" spans="1:6" ht="18.75" customHeight="1" x14ac:dyDescent="0.2">
      <c r="A3502" s="5">
        <f t="shared" si="54"/>
        <v>3500</v>
      </c>
      <c r="B3502" s="6">
        <v>805992</v>
      </c>
      <c r="C3502" s="7" t="s">
        <v>1872</v>
      </c>
      <c r="D3502" s="9">
        <v>17264.77</v>
      </c>
      <c r="E3502" s="8">
        <v>12015.49</v>
      </c>
      <c r="F3502" s="8">
        <v>5249.28</v>
      </c>
    </row>
    <row r="3503" spans="1:6" ht="18.75" customHeight="1" x14ac:dyDescent="0.2">
      <c r="A3503" s="5">
        <f t="shared" si="54"/>
        <v>3501</v>
      </c>
      <c r="B3503" s="6">
        <v>806021</v>
      </c>
      <c r="C3503" s="7" t="s">
        <v>1877</v>
      </c>
      <c r="D3503" s="9">
        <v>8479.4500000000007</v>
      </c>
      <c r="E3503" s="8">
        <v>5671.25</v>
      </c>
      <c r="F3503" s="8">
        <v>2808.2</v>
      </c>
    </row>
    <row r="3504" spans="1:6" ht="18.75" customHeight="1" x14ac:dyDescent="0.2">
      <c r="A3504" s="5">
        <f t="shared" si="54"/>
        <v>3502</v>
      </c>
      <c r="B3504" s="6">
        <v>817123</v>
      </c>
      <c r="C3504" s="7" t="s">
        <v>2494</v>
      </c>
      <c r="D3504" s="9">
        <v>131285.97</v>
      </c>
      <c r="E3504" s="8">
        <v>79557.7</v>
      </c>
      <c r="F3504" s="8">
        <v>51728.27</v>
      </c>
    </row>
    <row r="3505" spans="1:6" ht="18.75" customHeight="1" x14ac:dyDescent="0.2">
      <c r="A3505" s="5">
        <f t="shared" si="54"/>
        <v>3503</v>
      </c>
      <c r="B3505" s="6">
        <v>817130</v>
      </c>
      <c r="C3505" s="7" t="s">
        <v>2495</v>
      </c>
      <c r="D3505" s="9">
        <v>29294.079999999998</v>
      </c>
      <c r="E3505" s="8">
        <v>25532.55</v>
      </c>
      <c r="F3505" s="8">
        <v>3761.53</v>
      </c>
    </row>
    <row r="3506" spans="1:6" ht="18.75" customHeight="1" x14ac:dyDescent="0.2">
      <c r="A3506" s="5">
        <f t="shared" si="54"/>
        <v>3504</v>
      </c>
      <c r="B3506" s="6">
        <v>113786</v>
      </c>
      <c r="C3506" s="7" t="s">
        <v>345</v>
      </c>
      <c r="D3506" s="9">
        <v>15481.67</v>
      </c>
      <c r="E3506" s="8">
        <v>11198.01</v>
      </c>
      <c r="F3506" s="8">
        <v>4283.66</v>
      </c>
    </row>
    <row r="3507" spans="1:6" ht="18.75" customHeight="1" x14ac:dyDescent="0.2">
      <c r="A3507" s="5">
        <f t="shared" si="54"/>
        <v>3505</v>
      </c>
      <c r="B3507" s="6">
        <v>110153</v>
      </c>
      <c r="C3507" s="7" t="s">
        <v>248</v>
      </c>
      <c r="D3507" s="9">
        <v>48085.78</v>
      </c>
      <c r="E3507" s="8">
        <v>24994.55</v>
      </c>
      <c r="F3507" s="8">
        <v>23091.23</v>
      </c>
    </row>
    <row r="3508" spans="1:6" ht="18.75" customHeight="1" x14ac:dyDescent="0.2">
      <c r="A3508" s="5">
        <f t="shared" si="54"/>
        <v>3506</v>
      </c>
      <c r="B3508" s="6">
        <v>783690</v>
      </c>
      <c r="C3508" s="7" t="s">
        <v>1291</v>
      </c>
      <c r="D3508" s="9">
        <v>30361.370000000003</v>
      </c>
      <c r="E3508" s="8">
        <v>18908.13</v>
      </c>
      <c r="F3508" s="8">
        <v>11453.24</v>
      </c>
    </row>
    <row r="3509" spans="1:6" ht="18.75" customHeight="1" x14ac:dyDescent="0.2">
      <c r="A3509" s="5">
        <f t="shared" si="54"/>
        <v>3507</v>
      </c>
      <c r="B3509" s="6">
        <v>105488</v>
      </c>
      <c r="C3509" s="7" t="s">
        <v>177</v>
      </c>
      <c r="D3509" s="9">
        <v>10174.209999999999</v>
      </c>
      <c r="E3509" s="8">
        <v>8748.33</v>
      </c>
      <c r="F3509" s="8">
        <v>1425.88</v>
      </c>
    </row>
    <row r="3510" spans="1:6" ht="18.75" customHeight="1" x14ac:dyDescent="0.2">
      <c r="A3510" s="5">
        <f t="shared" si="54"/>
        <v>3508</v>
      </c>
      <c r="B3510" s="6">
        <v>501242</v>
      </c>
      <c r="C3510" s="7" t="s">
        <v>590</v>
      </c>
      <c r="D3510" s="9">
        <v>19973.57</v>
      </c>
      <c r="E3510" s="8">
        <v>6816.76</v>
      </c>
      <c r="F3510" s="8">
        <v>13156.81</v>
      </c>
    </row>
    <row r="3511" spans="1:6" ht="18.75" customHeight="1" x14ac:dyDescent="0.2">
      <c r="A3511" s="5">
        <f t="shared" si="54"/>
        <v>3509</v>
      </c>
      <c r="B3511" s="6">
        <v>105813</v>
      </c>
      <c r="C3511" s="7" t="s">
        <v>182</v>
      </c>
      <c r="D3511" s="9">
        <v>25609.300000000003</v>
      </c>
      <c r="E3511" s="8">
        <v>12594.03</v>
      </c>
      <c r="F3511" s="8">
        <v>13015.27</v>
      </c>
    </row>
    <row r="3512" spans="1:6" ht="18.75" customHeight="1" x14ac:dyDescent="0.2">
      <c r="A3512" s="5">
        <f t="shared" si="54"/>
        <v>3510</v>
      </c>
      <c r="B3512" s="6">
        <v>205107</v>
      </c>
      <c r="C3512" s="7" t="s">
        <v>465</v>
      </c>
      <c r="D3512" s="9">
        <v>39614.43</v>
      </c>
      <c r="E3512" s="8">
        <v>24863.39</v>
      </c>
      <c r="F3512" s="8">
        <v>14751.04</v>
      </c>
    </row>
    <row r="3513" spans="1:6" ht="18.75" customHeight="1" x14ac:dyDescent="0.2">
      <c r="A3513" s="5">
        <f t="shared" si="54"/>
        <v>3511</v>
      </c>
      <c r="B3513" s="6">
        <v>114117</v>
      </c>
      <c r="C3513" s="7" t="s">
        <v>350</v>
      </c>
      <c r="D3513" s="9">
        <v>16744.940000000002</v>
      </c>
      <c r="E3513" s="8">
        <v>9701.9500000000007</v>
      </c>
      <c r="F3513" s="8">
        <v>7042.99</v>
      </c>
    </row>
    <row r="3514" spans="1:6" ht="18.75" customHeight="1" x14ac:dyDescent="0.2">
      <c r="A3514" s="5">
        <f t="shared" si="54"/>
        <v>3512</v>
      </c>
      <c r="B3514" s="6">
        <v>106827</v>
      </c>
      <c r="C3514" s="7" t="s">
        <v>200</v>
      </c>
      <c r="D3514" s="9">
        <v>19894.03</v>
      </c>
      <c r="E3514" s="8">
        <v>11365.46</v>
      </c>
      <c r="F3514" s="8">
        <v>8528.57</v>
      </c>
    </row>
    <row r="3515" spans="1:6" ht="18.75" customHeight="1" x14ac:dyDescent="0.2">
      <c r="A3515" s="5">
        <f t="shared" si="54"/>
        <v>3513</v>
      </c>
      <c r="B3515" s="6">
        <v>106845</v>
      </c>
      <c r="C3515" s="7" t="s">
        <v>201</v>
      </c>
      <c r="D3515" s="9">
        <v>14903.880000000001</v>
      </c>
      <c r="E3515" s="8">
        <v>7510.04</v>
      </c>
      <c r="F3515" s="8">
        <v>7393.84</v>
      </c>
    </row>
    <row r="3516" spans="1:6" ht="18.75" customHeight="1" x14ac:dyDescent="0.2">
      <c r="A3516" s="5">
        <f t="shared" si="54"/>
        <v>3514</v>
      </c>
      <c r="B3516" s="6">
        <v>811057</v>
      </c>
      <c r="C3516" s="7" t="s">
        <v>2369</v>
      </c>
      <c r="D3516" s="9">
        <v>151793.07999999999</v>
      </c>
      <c r="E3516" s="8">
        <v>91855.56</v>
      </c>
      <c r="F3516" s="8">
        <v>59937.52</v>
      </c>
    </row>
    <row r="3517" spans="1:6" ht="18.75" customHeight="1" x14ac:dyDescent="0.2">
      <c r="A3517" s="5">
        <f t="shared" si="54"/>
        <v>3515</v>
      </c>
      <c r="B3517" s="6">
        <v>810965</v>
      </c>
      <c r="C3517" s="7" t="s">
        <v>2367</v>
      </c>
      <c r="D3517" s="9">
        <v>49331.81</v>
      </c>
      <c r="E3517" s="8">
        <v>24245.16</v>
      </c>
      <c r="F3517" s="8">
        <v>25086.65</v>
      </c>
    </row>
    <row r="3518" spans="1:6" ht="18.75" customHeight="1" x14ac:dyDescent="0.2">
      <c r="A3518" s="5">
        <f t="shared" si="54"/>
        <v>3516</v>
      </c>
      <c r="B3518" s="6">
        <v>811035</v>
      </c>
      <c r="C3518" s="7" t="s">
        <v>2368</v>
      </c>
      <c r="D3518" s="9">
        <v>21070.1</v>
      </c>
      <c r="E3518" s="8">
        <v>9280.2000000000007</v>
      </c>
      <c r="F3518" s="8">
        <v>11789.9</v>
      </c>
    </row>
    <row r="3519" spans="1:6" ht="18.75" customHeight="1" x14ac:dyDescent="0.2">
      <c r="A3519" s="5">
        <f t="shared" si="54"/>
        <v>3517</v>
      </c>
      <c r="B3519" s="6">
        <v>812733</v>
      </c>
      <c r="C3519" s="7" t="s">
        <v>2406</v>
      </c>
      <c r="D3519" s="9">
        <v>35101.72</v>
      </c>
      <c r="E3519" s="8">
        <v>6633.57</v>
      </c>
      <c r="F3519" s="8">
        <v>28468.15</v>
      </c>
    </row>
    <row r="3520" spans="1:6" ht="18.75" customHeight="1" x14ac:dyDescent="0.2">
      <c r="A3520" s="5">
        <f t="shared" si="54"/>
        <v>3518</v>
      </c>
      <c r="B3520" s="6">
        <v>812757</v>
      </c>
      <c r="C3520" s="7" t="s">
        <v>2406</v>
      </c>
      <c r="D3520" s="9">
        <v>89550.66</v>
      </c>
      <c r="E3520" s="8">
        <v>54801.54</v>
      </c>
      <c r="F3520" s="8">
        <v>34749.120000000003</v>
      </c>
    </row>
    <row r="3521" spans="1:6" ht="18.75" customHeight="1" x14ac:dyDescent="0.2">
      <c r="A3521" s="5">
        <f t="shared" si="54"/>
        <v>3519</v>
      </c>
      <c r="B3521" s="6">
        <v>812742</v>
      </c>
      <c r="C3521" s="7" t="s">
        <v>2407</v>
      </c>
      <c r="D3521" s="9">
        <v>267514.14</v>
      </c>
      <c r="E3521" s="8">
        <v>164417.03</v>
      </c>
      <c r="F3521" s="8">
        <v>103097.11</v>
      </c>
    </row>
    <row r="3522" spans="1:6" ht="18.75" customHeight="1" x14ac:dyDescent="0.2">
      <c r="A3522" s="5">
        <f t="shared" si="54"/>
        <v>3520</v>
      </c>
      <c r="B3522" s="6">
        <v>812748</v>
      </c>
      <c r="C3522" s="7" t="s">
        <v>2408</v>
      </c>
      <c r="D3522" s="9">
        <v>45277.17</v>
      </c>
      <c r="E3522" s="8">
        <v>23899.279999999999</v>
      </c>
      <c r="F3522" s="8">
        <v>21377.89</v>
      </c>
    </row>
    <row r="3523" spans="1:6" ht="18.75" customHeight="1" x14ac:dyDescent="0.2">
      <c r="A3523" s="5">
        <f t="shared" si="54"/>
        <v>3521</v>
      </c>
      <c r="B3523" s="6">
        <v>913628</v>
      </c>
      <c r="C3523" s="7" t="s">
        <v>4493</v>
      </c>
      <c r="D3523" s="9">
        <v>11686.38</v>
      </c>
      <c r="E3523" s="8">
        <v>8536.2099999999991</v>
      </c>
      <c r="F3523" s="8">
        <v>3150.17</v>
      </c>
    </row>
    <row r="3524" spans="1:6" ht="18.75" customHeight="1" x14ac:dyDescent="0.2">
      <c r="A3524" s="5">
        <f t="shared" si="54"/>
        <v>3522</v>
      </c>
      <c r="B3524" s="6">
        <v>913665</v>
      </c>
      <c r="C3524" s="7" t="s">
        <v>4494</v>
      </c>
      <c r="D3524" s="9">
        <v>10199.23</v>
      </c>
      <c r="E3524" s="8">
        <v>8564.6</v>
      </c>
      <c r="F3524" s="8">
        <v>1634.63</v>
      </c>
    </row>
    <row r="3525" spans="1:6" ht="18.75" customHeight="1" x14ac:dyDescent="0.2">
      <c r="A3525" s="5">
        <f t="shared" ref="A3525:A3588" si="55">A3524+1</f>
        <v>3523</v>
      </c>
      <c r="B3525" s="6">
        <v>913517</v>
      </c>
      <c r="C3525" s="7" t="s">
        <v>4492</v>
      </c>
      <c r="D3525" s="9">
        <v>60372.34</v>
      </c>
      <c r="E3525" s="8">
        <v>40653.24</v>
      </c>
      <c r="F3525" s="8">
        <v>19719.099999999999</v>
      </c>
    </row>
    <row r="3526" spans="1:6" ht="18.75" customHeight="1" x14ac:dyDescent="0.2">
      <c r="A3526" s="5">
        <f t="shared" si="55"/>
        <v>3524</v>
      </c>
      <c r="B3526" s="6">
        <v>913823</v>
      </c>
      <c r="C3526" s="7" t="s">
        <v>4497</v>
      </c>
      <c r="D3526" s="9">
        <v>24767.579999999998</v>
      </c>
      <c r="E3526" s="8">
        <v>16493.599999999999</v>
      </c>
      <c r="F3526" s="8">
        <v>8273.98</v>
      </c>
    </row>
    <row r="3527" spans="1:6" ht="18.75" customHeight="1" x14ac:dyDescent="0.2">
      <c r="A3527" s="5">
        <f t="shared" si="55"/>
        <v>3525</v>
      </c>
      <c r="B3527" s="6">
        <v>913833</v>
      </c>
      <c r="C3527" s="7" t="s">
        <v>4498</v>
      </c>
      <c r="D3527" s="9">
        <v>14914.2</v>
      </c>
      <c r="E3527" s="8">
        <v>13532.35</v>
      </c>
      <c r="F3527" s="8">
        <v>1381.85</v>
      </c>
    </row>
    <row r="3528" spans="1:6" ht="18.75" customHeight="1" x14ac:dyDescent="0.2">
      <c r="A3528" s="5">
        <f t="shared" si="55"/>
        <v>3526</v>
      </c>
      <c r="B3528" s="6">
        <v>913715</v>
      </c>
      <c r="C3528" s="7" t="s">
        <v>4495</v>
      </c>
      <c r="D3528" s="9">
        <v>13421.84</v>
      </c>
      <c r="E3528" s="8">
        <v>10266.1</v>
      </c>
      <c r="F3528" s="8">
        <v>3155.74</v>
      </c>
    </row>
    <row r="3529" spans="1:6" ht="18.75" customHeight="1" x14ac:dyDescent="0.2">
      <c r="A3529" s="5">
        <f t="shared" si="55"/>
        <v>3527</v>
      </c>
      <c r="B3529" s="6">
        <v>913730</v>
      </c>
      <c r="C3529" s="7" t="s">
        <v>4496</v>
      </c>
      <c r="D3529" s="9">
        <v>37541.879999999997</v>
      </c>
      <c r="E3529" s="8">
        <v>31878.37</v>
      </c>
      <c r="F3529" s="8">
        <v>5663.51</v>
      </c>
    </row>
    <row r="3530" spans="1:6" ht="18.75" customHeight="1" x14ac:dyDescent="0.2">
      <c r="A3530" s="5">
        <f t="shared" si="55"/>
        <v>3528</v>
      </c>
      <c r="B3530" s="6">
        <v>913879</v>
      </c>
      <c r="C3530" s="7" t="s">
        <v>4499</v>
      </c>
      <c r="D3530" s="9">
        <v>7604.87</v>
      </c>
      <c r="E3530" s="8">
        <v>6465.8</v>
      </c>
      <c r="F3530" s="8">
        <v>1139.07</v>
      </c>
    </row>
    <row r="3531" spans="1:6" ht="18.75" customHeight="1" x14ac:dyDescent="0.2">
      <c r="A3531" s="5">
        <f t="shared" si="55"/>
        <v>3529</v>
      </c>
      <c r="B3531" s="6">
        <v>913960</v>
      </c>
      <c r="C3531" s="7" t="s">
        <v>4500</v>
      </c>
      <c r="D3531" s="9">
        <v>32180.959999999999</v>
      </c>
      <c r="E3531" s="8">
        <v>25661.89</v>
      </c>
      <c r="F3531" s="8">
        <v>6519.07</v>
      </c>
    </row>
    <row r="3532" spans="1:6" ht="18.75" customHeight="1" x14ac:dyDescent="0.2">
      <c r="A3532" s="5">
        <f t="shared" si="55"/>
        <v>3530</v>
      </c>
      <c r="B3532" s="6">
        <v>780915</v>
      </c>
      <c r="C3532" s="7" t="s">
        <v>1261</v>
      </c>
      <c r="D3532" s="9">
        <v>4810.6899999999996</v>
      </c>
      <c r="E3532" s="8">
        <v>3546.68</v>
      </c>
      <c r="F3532" s="8">
        <v>1264.01</v>
      </c>
    </row>
    <row r="3533" spans="1:6" ht="18.75" customHeight="1" x14ac:dyDescent="0.2">
      <c r="A3533" s="5">
        <f t="shared" si="55"/>
        <v>3531</v>
      </c>
      <c r="B3533" s="6">
        <v>913989</v>
      </c>
      <c r="C3533" s="7" t="s">
        <v>4501</v>
      </c>
      <c r="D3533" s="9">
        <v>49786.17</v>
      </c>
      <c r="E3533" s="8">
        <v>26973.21</v>
      </c>
      <c r="F3533" s="8">
        <v>22812.959999999999</v>
      </c>
    </row>
    <row r="3534" spans="1:6" ht="18.75" customHeight="1" x14ac:dyDescent="0.2">
      <c r="A3534" s="5">
        <f t="shared" si="55"/>
        <v>3532</v>
      </c>
      <c r="B3534" s="6">
        <v>914059</v>
      </c>
      <c r="C3534" s="7" t="s">
        <v>4502</v>
      </c>
      <c r="D3534" s="9">
        <v>136683.57</v>
      </c>
      <c r="E3534" s="8">
        <v>85265.25</v>
      </c>
      <c r="F3534" s="8">
        <v>51418.32</v>
      </c>
    </row>
    <row r="3535" spans="1:6" ht="18.75" customHeight="1" x14ac:dyDescent="0.2">
      <c r="A3535" s="5">
        <f t="shared" si="55"/>
        <v>3533</v>
      </c>
      <c r="B3535" s="6">
        <v>914140</v>
      </c>
      <c r="C3535" s="7" t="s">
        <v>4503</v>
      </c>
      <c r="D3535" s="9">
        <v>24753.53</v>
      </c>
      <c r="E3535" s="8">
        <v>16339.02</v>
      </c>
      <c r="F3535" s="8">
        <v>8414.51</v>
      </c>
    </row>
    <row r="3536" spans="1:6" ht="18.75" customHeight="1" x14ac:dyDescent="0.2">
      <c r="A3536" s="5">
        <f t="shared" si="55"/>
        <v>3534</v>
      </c>
      <c r="B3536" s="6">
        <v>914284</v>
      </c>
      <c r="C3536" s="7" t="s">
        <v>4506</v>
      </c>
      <c r="D3536" s="9">
        <v>17742.82</v>
      </c>
      <c r="E3536" s="8">
        <v>12380.97</v>
      </c>
      <c r="F3536" s="8">
        <v>5361.85</v>
      </c>
    </row>
    <row r="3537" spans="1:6" ht="18.75" customHeight="1" x14ac:dyDescent="0.2">
      <c r="A3537" s="5">
        <f t="shared" si="55"/>
        <v>3535</v>
      </c>
      <c r="B3537" s="6">
        <v>914287</v>
      </c>
      <c r="C3537" s="7" t="s">
        <v>4507</v>
      </c>
      <c r="D3537" s="9">
        <v>16569.400000000001</v>
      </c>
      <c r="E3537" s="8">
        <v>12631</v>
      </c>
      <c r="F3537" s="8">
        <v>3938.4</v>
      </c>
    </row>
    <row r="3538" spans="1:6" ht="18.75" customHeight="1" x14ac:dyDescent="0.2">
      <c r="A3538" s="5">
        <f t="shared" si="55"/>
        <v>3536</v>
      </c>
      <c r="B3538" s="6">
        <v>914251</v>
      </c>
      <c r="C3538" s="7" t="s">
        <v>4504</v>
      </c>
      <c r="D3538" s="9">
        <v>62141.72</v>
      </c>
      <c r="E3538" s="8">
        <v>38872.5</v>
      </c>
      <c r="F3538" s="8">
        <v>23269.22</v>
      </c>
    </row>
    <row r="3539" spans="1:6" ht="18.75" customHeight="1" x14ac:dyDescent="0.2">
      <c r="A3539" s="5">
        <f t="shared" si="55"/>
        <v>3537</v>
      </c>
      <c r="B3539" s="6">
        <v>914259</v>
      </c>
      <c r="C3539" s="7" t="s">
        <v>4505</v>
      </c>
      <c r="D3539" s="9">
        <v>28612.07</v>
      </c>
      <c r="E3539" s="8">
        <v>16664.13</v>
      </c>
      <c r="F3539" s="8">
        <v>11947.94</v>
      </c>
    </row>
    <row r="3540" spans="1:6" ht="18.75" customHeight="1" x14ac:dyDescent="0.2">
      <c r="A3540" s="5">
        <f t="shared" si="55"/>
        <v>3538</v>
      </c>
      <c r="B3540" s="6">
        <v>985941</v>
      </c>
      <c r="C3540" s="7" t="s">
        <v>5797</v>
      </c>
      <c r="D3540" s="9">
        <v>9342.57</v>
      </c>
      <c r="E3540" s="8">
        <v>8304.8799999999992</v>
      </c>
      <c r="F3540" s="8">
        <v>1037.69</v>
      </c>
    </row>
    <row r="3541" spans="1:6" ht="18.75" customHeight="1" x14ac:dyDescent="0.2">
      <c r="A3541" s="5">
        <f t="shared" si="55"/>
        <v>3539</v>
      </c>
      <c r="B3541" s="6">
        <v>971845</v>
      </c>
      <c r="C3541" s="7" t="s">
        <v>5595</v>
      </c>
      <c r="D3541" s="9">
        <v>12592.560000000001</v>
      </c>
      <c r="E3541" s="8">
        <v>10316.11</v>
      </c>
      <c r="F3541" s="8">
        <v>2276.4499999999998</v>
      </c>
    </row>
    <row r="3542" spans="1:6" ht="18.75" customHeight="1" x14ac:dyDescent="0.2">
      <c r="A3542" s="5">
        <f t="shared" si="55"/>
        <v>3540</v>
      </c>
      <c r="B3542" s="6">
        <v>971880</v>
      </c>
      <c r="C3542" s="7" t="s">
        <v>5596</v>
      </c>
      <c r="D3542" s="9">
        <v>13042.869999999999</v>
      </c>
      <c r="E3542" s="8">
        <v>10272.23</v>
      </c>
      <c r="F3542" s="8">
        <v>2770.64</v>
      </c>
    </row>
    <row r="3543" spans="1:6" ht="18.75" customHeight="1" x14ac:dyDescent="0.2">
      <c r="A3543" s="5">
        <f t="shared" si="55"/>
        <v>3541</v>
      </c>
      <c r="B3543" s="6">
        <v>797357</v>
      </c>
      <c r="C3543" s="7" t="s">
        <v>1591</v>
      </c>
      <c r="D3543" s="9">
        <v>23713.949999999997</v>
      </c>
      <c r="E3543" s="8">
        <v>8977.3799999999992</v>
      </c>
      <c r="F3543" s="8">
        <v>14736.57</v>
      </c>
    </row>
    <row r="3544" spans="1:6" ht="18.75" customHeight="1" x14ac:dyDescent="0.2">
      <c r="A3544" s="5">
        <f t="shared" si="55"/>
        <v>3542</v>
      </c>
      <c r="B3544" s="6">
        <v>914633</v>
      </c>
      <c r="C3544" s="7" t="s">
        <v>4513</v>
      </c>
      <c r="D3544" s="9">
        <v>9348.3100000000013</v>
      </c>
      <c r="E3544" s="8">
        <v>7654.56</v>
      </c>
      <c r="F3544" s="8">
        <v>1693.75</v>
      </c>
    </row>
    <row r="3545" spans="1:6" ht="18.75" customHeight="1" x14ac:dyDescent="0.2">
      <c r="A3545" s="5">
        <f t="shared" si="55"/>
        <v>3543</v>
      </c>
      <c r="B3545" s="6">
        <v>914687</v>
      </c>
      <c r="C3545" s="7" t="s">
        <v>4514</v>
      </c>
      <c r="D3545" s="9">
        <v>22384.739999999998</v>
      </c>
      <c r="E3545" s="8">
        <v>15265.74</v>
      </c>
      <c r="F3545" s="8">
        <v>7119</v>
      </c>
    </row>
    <row r="3546" spans="1:6" ht="18.75" customHeight="1" x14ac:dyDescent="0.2">
      <c r="A3546" s="5">
        <f t="shared" si="55"/>
        <v>3544</v>
      </c>
      <c r="B3546" s="6">
        <v>914557</v>
      </c>
      <c r="C3546" s="7" t="s">
        <v>4511</v>
      </c>
      <c r="D3546" s="9">
        <v>22384.739999999998</v>
      </c>
      <c r="E3546" s="8">
        <v>15265.74</v>
      </c>
      <c r="F3546" s="8">
        <v>7119</v>
      </c>
    </row>
    <row r="3547" spans="1:6" ht="18.75" customHeight="1" x14ac:dyDescent="0.2">
      <c r="A3547" s="5">
        <f t="shared" si="55"/>
        <v>3545</v>
      </c>
      <c r="B3547" s="6">
        <v>914587</v>
      </c>
      <c r="C3547" s="7" t="s">
        <v>4512</v>
      </c>
      <c r="D3547" s="9">
        <v>8830.98</v>
      </c>
      <c r="E3547" s="8">
        <v>7530.42</v>
      </c>
      <c r="F3547" s="8">
        <v>1300.56</v>
      </c>
    </row>
    <row r="3548" spans="1:6" ht="18.75" customHeight="1" x14ac:dyDescent="0.2">
      <c r="A3548" s="5">
        <f t="shared" si="55"/>
        <v>3546</v>
      </c>
      <c r="B3548" s="6">
        <v>914429</v>
      </c>
      <c r="C3548" s="7" t="s">
        <v>4508</v>
      </c>
      <c r="D3548" s="9">
        <v>11199.48</v>
      </c>
      <c r="E3548" s="8">
        <v>8937.23</v>
      </c>
      <c r="F3548" s="8">
        <v>2262.25</v>
      </c>
    </row>
    <row r="3549" spans="1:6" ht="18.75" customHeight="1" x14ac:dyDescent="0.2">
      <c r="A3549" s="5">
        <f t="shared" si="55"/>
        <v>3547</v>
      </c>
      <c r="B3549" s="6">
        <v>914491</v>
      </c>
      <c r="C3549" s="7" t="s">
        <v>4509</v>
      </c>
      <c r="D3549" s="9">
        <v>75100.760000000009</v>
      </c>
      <c r="E3549" s="8">
        <v>41432.550000000003</v>
      </c>
      <c r="F3549" s="8">
        <v>33668.21</v>
      </c>
    </row>
    <row r="3550" spans="1:6" ht="18.75" customHeight="1" x14ac:dyDescent="0.2">
      <c r="A3550" s="5">
        <f t="shared" si="55"/>
        <v>3548</v>
      </c>
      <c r="B3550" s="6">
        <v>914499</v>
      </c>
      <c r="C3550" s="7" t="s">
        <v>4510</v>
      </c>
      <c r="D3550" s="9">
        <v>33591.19</v>
      </c>
      <c r="E3550" s="8">
        <v>23448.25</v>
      </c>
      <c r="F3550" s="8">
        <v>10142.94</v>
      </c>
    </row>
    <row r="3551" spans="1:6" ht="18.75" customHeight="1" x14ac:dyDescent="0.2">
      <c r="A3551" s="5">
        <f t="shared" si="55"/>
        <v>3549</v>
      </c>
      <c r="B3551" s="6">
        <v>785459</v>
      </c>
      <c r="C3551" s="7" t="s">
        <v>1315</v>
      </c>
      <c r="D3551" s="9">
        <v>5552.91</v>
      </c>
      <c r="E3551" s="8">
        <v>4543.49</v>
      </c>
      <c r="F3551" s="8">
        <v>1009.42</v>
      </c>
    </row>
    <row r="3552" spans="1:6" ht="18.75" customHeight="1" x14ac:dyDescent="0.2">
      <c r="A3552" s="5">
        <f t="shared" si="55"/>
        <v>3550</v>
      </c>
      <c r="B3552" s="6">
        <v>106720</v>
      </c>
      <c r="C3552" s="7" t="s">
        <v>196</v>
      </c>
      <c r="D3552" s="9">
        <v>16348.23</v>
      </c>
      <c r="E3552" s="8">
        <v>13253.11</v>
      </c>
      <c r="F3552" s="8">
        <v>3095.12</v>
      </c>
    </row>
    <row r="3553" spans="1:6" ht="18.75" customHeight="1" x14ac:dyDescent="0.2">
      <c r="A3553" s="5">
        <f t="shared" si="55"/>
        <v>3551</v>
      </c>
      <c r="B3553" s="6">
        <v>111769</v>
      </c>
      <c r="C3553" s="7" t="s">
        <v>321</v>
      </c>
      <c r="D3553" s="9">
        <v>46878.559999999998</v>
      </c>
      <c r="E3553" s="8">
        <v>30660.04</v>
      </c>
      <c r="F3553" s="8">
        <v>16218.52</v>
      </c>
    </row>
    <row r="3554" spans="1:6" ht="18.75" customHeight="1" x14ac:dyDescent="0.2">
      <c r="A3554" s="5">
        <f t="shared" si="55"/>
        <v>3552</v>
      </c>
      <c r="B3554" s="6">
        <v>783177</v>
      </c>
      <c r="C3554" s="7" t="s">
        <v>1287</v>
      </c>
      <c r="D3554" s="9">
        <v>16707.2</v>
      </c>
      <c r="E3554" s="8">
        <v>12888.77</v>
      </c>
      <c r="F3554" s="8">
        <v>3818.43</v>
      </c>
    </row>
    <row r="3555" spans="1:6" ht="18.75" customHeight="1" x14ac:dyDescent="0.2">
      <c r="A3555" s="5">
        <f t="shared" si="55"/>
        <v>3553</v>
      </c>
      <c r="B3555" s="6">
        <v>894884</v>
      </c>
      <c r="C3555" s="7" t="s">
        <v>4227</v>
      </c>
      <c r="D3555" s="9">
        <v>13914.68</v>
      </c>
      <c r="E3555" s="8">
        <v>10339.89</v>
      </c>
      <c r="F3555" s="8">
        <v>3574.79</v>
      </c>
    </row>
    <row r="3556" spans="1:6" ht="18.75" customHeight="1" x14ac:dyDescent="0.2">
      <c r="A3556" s="5">
        <f t="shared" si="55"/>
        <v>3554</v>
      </c>
      <c r="B3556" s="6">
        <v>894887</v>
      </c>
      <c r="C3556" s="7" t="s">
        <v>4228</v>
      </c>
      <c r="D3556" s="9">
        <v>29668.04</v>
      </c>
      <c r="E3556" s="8">
        <v>19807.37</v>
      </c>
      <c r="F3556" s="8">
        <v>9860.67</v>
      </c>
    </row>
    <row r="3557" spans="1:6" ht="18.75" customHeight="1" x14ac:dyDescent="0.2">
      <c r="A3557" s="5">
        <f t="shared" si="55"/>
        <v>3555</v>
      </c>
      <c r="B3557" s="6">
        <v>894891</v>
      </c>
      <c r="C3557" s="7" t="s">
        <v>4229</v>
      </c>
      <c r="D3557" s="9">
        <v>36212.639999999999</v>
      </c>
      <c r="E3557" s="8">
        <v>23299.78</v>
      </c>
      <c r="F3557" s="8">
        <v>12912.86</v>
      </c>
    </row>
    <row r="3558" spans="1:6" ht="18.75" customHeight="1" x14ac:dyDescent="0.2">
      <c r="A3558" s="5">
        <f t="shared" si="55"/>
        <v>3556</v>
      </c>
      <c r="B3558" s="6">
        <v>894892</v>
      </c>
      <c r="C3558" s="7" t="s">
        <v>4230</v>
      </c>
      <c r="D3558" s="9">
        <v>42302.35</v>
      </c>
      <c r="E3558" s="8">
        <v>30153.200000000001</v>
      </c>
      <c r="F3558" s="8">
        <v>12149.15</v>
      </c>
    </row>
    <row r="3559" spans="1:6" ht="18.75" customHeight="1" x14ac:dyDescent="0.2">
      <c r="A3559" s="5">
        <f t="shared" si="55"/>
        <v>3557</v>
      </c>
      <c r="B3559" s="6">
        <v>894895</v>
      </c>
      <c r="C3559" s="7" t="s">
        <v>4231</v>
      </c>
      <c r="D3559" s="9">
        <v>21363.49</v>
      </c>
      <c r="E3559" s="8">
        <v>14924.53</v>
      </c>
      <c r="F3559" s="8">
        <v>6438.96</v>
      </c>
    </row>
    <row r="3560" spans="1:6" ht="18.75" customHeight="1" x14ac:dyDescent="0.2">
      <c r="A3560" s="5">
        <f t="shared" si="55"/>
        <v>3558</v>
      </c>
      <c r="B3560" s="6">
        <v>894907</v>
      </c>
      <c r="C3560" s="7" t="s">
        <v>4232</v>
      </c>
      <c r="D3560" s="9">
        <v>15108.560000000001</v>
      </c>
      <c r="E3560" s="8">
        <v>11525.54</v>
      </c>
      <c r="F3560" s="8">
        <v>3583.02</v>
      </c>
    </row>
    <row r="3561" spans="1:6" ht="18.75" customHeight="1" x14ac:dyDescent="0.2">
      <c r="A3561" s="5">
        <f t="shared" si="55"/>
        <v>3559</v>
      </c>
      <c r="B3561" s="6">
        <v>894916</v>
      </c>
      <c r="C3561" s="7" t="s">
        <v>4233</v>
      </c>
      <c r="D3561" s="9">
        <v>10670.32</v>
      </c>
      <c r="E3561" s="8">
        <v>6981</v>
      </c>
      <c r="F3561" s="8">
        <v>3689.32</v>
      </c>
    </row>
    <row r="3562" spans="1:6" ht="18.75" customHeight="1" x14ac:dyDescent="0.2">
      <c r="A3562" s="5">
        <f t="shared" si="55"/>
        <v>3560</v>
      </c>
      <c r="B3562" s="6">
        <v>894918</v>
      </c>
      <c r="C3562" s="7" t="s">
        <v>4234</v>
      </c>
      <c r="D3562" s="9">
        <v>24503.86</v>
      </c>
      <c r="E3562" s="8">
        <v>18308.88</v>
      </c>
      <c r="F3562" s="8">
        <v>6194.98</v>
      </c>
    </row>
    <row r="3563" spans="1:6" ht="18.75" customHeight="1" x14ac:dyDescent="0.2">
      <c r="A3563" s="5">
        <f t="shared" si="55"/>
        <v>3561</v>
      </c>
      <c r="B3563" s="6">
        <v>894879</v>
      </c>
      <c r="C3563" s="7" t="s">
        <v>4226</v>
      </c>
      <c r="D3563" s="9">
        <v>6614.3899999999994</v>
      </c>
      <c r="E3563" s="8">
        <v>5499.33</v>
      </c>
      <c r="F3563" s="8">
        <v>1115.06</v>
      </c>
    </row>
    <row r="3564" spans="1:6" ht="18.75" customHeight="1" x14ac:dyDescent="0.2">
      <c r="A3564" s="5">
        <f t="shared" si="55"/>
        <v>3562</v>
      </c>
      <c r="B3564" s="6">
        <v>909842</v>
      </c>
      <c r="C3564" s="7" t="s">
        <v>4398</v>
      </c>
      <c r="D3564" s="9">
        <v>20792.559999999998</v>
      </c>
      <c r="E3564" s="8">
        <v>17482.169999999998</v>
      </c>
      <c r="F3564" s="8">
        <v>3310.39</v>
      </c>
    </row>
    <row r="3565" spans="1:6" ht="18.75" customHeight="1" x14ac:dyDescent="0.2">
      <c r="A3565" s="5">
        <f t="shared" si="55"/>
        <v>3563</v>
      </c>
      <c r="B3565" s="6">
        <v>909843</v>
      </c>
      <c r="C3565" s="7" t="s">
        <v>4399</v>
      </c>
      <c r="D3565" s="9">
        <v>61547.44</v>
      </c>
      <c r="E3565" s="8">
        <v>34038.980000000003</v>
      </c>
      <c r="F3565" s="8">
        <v>27508.46</v>
      </c>
    </row>
    <row r="3566" spans="1:6" ht="18.75" customHeight="1" x14ac:dyDescent="0.2">
      <c r="A3566" s="5">
        <f t="shared" si="55"/>
        <v>3564</v>
      </c>
      <c r="B3566" s="6">
        <v>894943</v>
      </c>
      <c r="C3566" s="7" t="s">
        <v>4236</v>
      </c>
      <c r="D3566" s="9">
        <v>22826.879999999997</v>
      </c>
      <c r="E3566" s="8">
        <v>16098.13</v>
      </c>
      <c r="F3566" s="8">
        <v>6728.75</v>
      </c>
    </row>
    <row r="3567" spans="1:6" ht="18.75" customHeight="1" x14ac:dyDescent="0.2">
      <c r="A3567" s="5">
        <f t="shared" si="55"/>
        <v>3565</v>
      </c>
      <c r="B3567" s="6">
        <v>894948</v>
      </c>
      <c r="C3567" s="7" t="s">
        <v>4237</v>
      </c>
      <c r="D3567" s="9">
        <v>15348.919999999998</v>
      </c>
      <c r="E3567" s="8">
        <v>13289.8</v>
      </c>
      <c r="F3567" s="8">
        <v>2059.12</v>
      </c>
    </row>
    <row r="3568" spans="1:6" ht="18.75" customHeight="1" x14ac:dyDescent="0.2">
      <c r="A3568" s="5">
        <f t="shared" si="55"/>
        <v>3566</v>
      </c>
      <c r="B3568" s="6">
        <v>894956</v>
      </c>
      <c r="C3568" s="7" t="s">
        <v>4238</v>
      </c>
      <c r="D3568" s="9">
        <v>9759.2800000000007</v>
      </c>
      <c r="E3568" s="8">
        <v>8463.1200000000008</v>
      </c>
      <c r="F3568" s="8">
        <v>1296.1600000000001</v>
      </c>
    </row>
    <row r="3569" spans="1:6" ht="18.75" customHeight="1" x14ac:dyDescent="0.2">
      <c r="A3569" s="5">
        <f t="shared" si="55"/>
        <v>3567</v>
      </c>
      <c r="B3569" s="6">
        <v>894967</v>
      </c>
      <c r="C3569" s="7" t="s">
        <v>4239</v>
      </c>
      <c r="D3569" s="9">
        <v>41951.869999999995</v>
      </c>
      <c r="E3569" s="8">
        <v>31505.66</v>
      </c>
      <c r="F3569" s="8">
        <v>10446.209999999999</v>
      </c>
    </row>
    <row r="3570" spans="1:6" ht="18.75" customHeight="1" x14ac:dyDescent="0.2">
      <c r="A3570" s="5">
        <f t="shared" si="55"/>
        <v>3568</v>
      </c>
      <c r="B3570" s="6">
        <v>894927</v>
      </c>
      <c r="C3570" s="7" t="s">
        <v>4235</v>
      </c>
      <c r="D3570" s="9">
        <v>12378.419999999998</v>
      </c>
      <c r="E3570" s="8">
        <v>9564.4699999999993</v>
      </c>
      <c r="F3570" s="8">
        <v>2813.95</v>
      </c>
    </row>
    <row r="3571" spans="1:6" ht="18.75" customHeight="1" x14ac:dyDescent="0.2">
      <c r="A3571" s="5">
        <f t="shared" si="55"/>
        <v>3569</v>
      </c>
      <c r="B3571" s="6">
        <v>909661</v>
      </c>
      <c r="C3571" s="7" t="s">
        <v>4396</v>
      </c>
      <c r="D3571" s="9">
        <v>16689.02</v>
      </c>
      <c r="E3571" s="8">
        <v>13258.08</v>
      </c>
      <c r="F3571" s="8">
        <v>3430.94</v>
      </c>
    </row>
    <row r="3572" spans="1:6" ht="18.75" customHeight="1" x14ac:dyDescent="0.2">
      <c r="A3572" s="5">
        <f t="shared" si="55"/>
        <v>3570</v>
      </c>
      <c r="B3572" s="6">
        <v>909670</v>
      </c>
      <c r="C3572" s="7" t="s">
        <v>4397</v>
      </c>
      <c r="D3572" s="9">
        <v>39678.589999999997</v>
      </c>
      <c r="E3572" s="8">
        <v>26212.52</v>
      </c>
      <c r="F3572" s="8">
        <v>13466.07</v>
      </c>
    </row>
    <row r="3573" spans="1:6" ht="18.75" customHeight="1" x14ac:dyDescent="0.2">
      <c r="A3573" s="5">
        <f t="shared" si="55"/>
        <v>3571</v>
      </c>
      <c r="B3573" s="6">
        <v>910290</v>
      </c>
      <c r="C3573" s="7" t="s">
        <v>4406</v>
      </c>
      <c r="D3573" s="9">
        <v>34711.61</v>
      </c>
      <c r="E3573" s="8">
        <v>22588.62</v>
      </c>
      <c r="F3573" s="8">
        <v>12122.99</v>
      </c>
    </row>
    <row r="3574" spans="1:6" ht="18.75" customHeight="1" x14ac:dyDescent="0.2">
      <c r="A3574" s="5">
        <f t="shared" si="55"/>
        <v>3572</v>
      </c>
      <c r="B3574" s="6">
        <v>910294</v>
      </c>
      <c r="C3574" s="7" t="s">
        <v>4407</v>
      </c>
      <c r="D3574" s="9">
        <v>13052.81</v>
      </c>
      <c r="E3574" s="8">
        <v>8741.3799999999992</v>
      </c>
      <c r="F3574" s="8">
        <v>4311.43</v>
      </c>
    </row>
    <row r="3575" spans="1:6" ht="18.75" customHeight="1" x14ac:dyDescent="0.2">
      <c r="A3575" s="5">
        <f t="shared" si="55"/>
        <v>3573</v>
      </c>
      <c r="B3575" s="6">
        <v>910297</v>
      </c>
      <c r="C3575" s="7" t="s">
        <v>4408</v>
      </c>
      <c r="D3575" s="9">
        <v>30664.18</v>
      </c>
      <c r="E3575" s="8">
        <v>18618.07</v>
      </c>
      <c r="F3575" s="8">
        <v>12046.11</v>
      </c>
    </row>
    <row r="3576" spans="1:6" ht="18.75" customHeight="1" x14ac:dyDescent="0.2">
      <c r="A3576" s="5">
        <f t="shared" si="55"/>
        <v>3574</v>
      </c>
      <c r="B3576" s="6">
        <v>910281</v>
      </c>
      <c r="C3576" s="7" t="s">
        <v>4403</v>
      </c>
      <c r="D3576" s="9">
        <v>18550.580000000002</v>
      </c>
      <c r="E3576" s="8">
        <v>14839.51</v>
      </c>
      <c r="F3576" s="8">
        <v>3711.07</v>
      </c>
    </row>
    <row r="3577" spans="1:6" ht="18.75" customHeight="1" x14ac:dyDescent="0.2">
      <c r="A3577" s="5">
        <f t="shared" si="55"/>
        <v>3575</v>
      </c>
      <c r="B3577" s="6">
        <v>910301</v>
      </c>
      <c r="C3577" s="7" t="s">
        <v>4409</v>
      </c>
      <c r="D3577" s="9">
        <v>57294.48</v>
      </c>
      <c r="E3577" s="8">
        <v>40734.120000000003</v>
      </c>
      <c r="F3577" s="8">
        <v>16560.36</v>
      </c>
    </row>
    <row r="3578" spans="1:6" ht="18.75" customHeight="1" x14ac:dyDescent="0.2">
      <c r="A3578" s="5">
        <f t="shared" si="55"/>
        <v>3576</v>
      </c>
      <c r="B3578" s="6">
        <v>910304</v>
      </c>
      <c r="C3578" s="7" t="s">
        <v>4410</v>
      </c>
      <c r="D3578" s="9">
        <v>20051</v>
      </c>
      <c r="E3578" s="8">
        <v>13773.67</v>
      </c>
      <c r="F3578" s="8">
        <v>6277.33</v>
      </c>
    </row>
    <row r="3579" spans="1:6" ht="18.75" customHeight="1" x14ac:dyDescent="0.2">
      <c r="A3579" s="5">
        <f t="shared" si="55"/>
        <v>3577</v>
      </c>
      <c r="B3579" s="6">
        <v>910282</v>
      </c>
      <c r="C3579" s="7" t="s">
        <v>4404</v>
      </c>
      <c r="D3579" s="9">
        <v>109668.16</v>
      </c>
      <c r="E3579" s="8">
        <v>66927.14</v>
      </c>
      <c r="F3579" s="8">
        <v>42741.02</v>
      </c>
    </row>
    <row r="3580" spans="1:6" ht="18.75" customHeight="1" x14ac:dyDescent="0.2">
      <c r="A3580" s="5">
        <f t="shared" si="55"/>
        <v>3578</v>
      </c>
      <c r="B3580" s="6">
        <v>910315</v>
      </c>
      <c r="C3580" s="7" t="s">
        <v>4411</v>
      </c>
      <c r="D3580" s="9">
        <v>35491.839999999997</v>
      </c>
      <c r="E3580" s="8">
        <v>23363.41</v>
      </c>
      <c r="F3580" s="8">
        <v>12128.43</v>
      </c>
    </row>
    <row r="3581" spans="1:6" ht="18.75" customHeight="1" x14ac:dyDescent="0.2">
      <c r="A3581" s="5">
        <f t="shared" si="55"/>
        <v>3579</v>
      </c>
      <c r="B3581" s="6">
        <v>910322</v>
      </c>
      <c r="C3581" s="7" t="s">
        <v>4412</v>
      </c>
      <c r="D3581" s="9">
        <v>9016.0600000000013</v>
      </c>
      <c r="E3581" s="8">
        <v>6785.6</v>
      </c>
      <c r="F3581" s="8">
        <v>2230.46</v>
      </c>
    </row>
    <row r="3582" spans="1:6" ht="18.75" customHeight="1" x14ac:dyDescent="0.2">
      <c r="A3582" s="5">
        <f t="shared" si="55"/>
        <v>3580</v>
      </c>
      <c r="B3582" s="6">
        <v>910328</v>
      </c>
      <c r="C3582" s="7" t="s">
        <v>4413</v>
      </c>
      <c r="D3582" s="9">
        <v>23618.57</v>
      </c>
      <c r="E3582" s="8">
        <v>15176.64</v>
      </c>
      <c r="F3582" s="8">
        <v>8441.93</v>
      </c>
    </row>
    <row r="3583" spans="1:6" ht="18.75" customHeight="1" x14ac:dyDescent="0.2">
      <c r="A3583" s="5">
        <f t="shared" si="55"/>
        <v>3581</v>
      </c>
      <c r="B3583" s="6">
        <v>910329</v>
      </c>
      <c r="C3583" s="7" t="s">
        <v>4414</v>
      </c>
      <c r="D3583" s="9">
        <v>35579.660000000003</v>
      </c>
      <c r="E3583" s="8">
        <v>23807.91</v>
      </c>
      <c r="F3583" s="8">
        <v>11771.75</v>
      </c>
    </row>
    <row r="3584" spans="1:6" ht="18.75" customHeight="1" x14ac:dyDescent="0.2">
      <c r="A3584" s="5">
        <f t="shared" si="55"/>
        <v>3582</v>
      </c>
      <c r="B3584" s="6">
        <v>910285</v>
      </c>
      <c r="C3584" s="7" t="s">
        <v>4405</v>
      </c>
      <c r="D3584" s="9">
        <v>84115.930000000008</v>
      </c>
      <c r="E3584" s="8">
        <v>54411.23</v>
      </c>
      <c r="F3584" s="8">
        <v>29704.7</v>
      </c>
    </row>
    <row r="3585" spans="1:6" ht="18.75" customHeight="1" x14ac:dyDescent="0.2">
      <c r="A3585" s="5">
        <f t="shared" si="55"/>
        <v>3583</v>
      </c>
      <c r="B3585" s="6">
        <v>911735</v>
      </c>
      <c r="C3585" s="7" t="s">
        <v>4458</v>
      </c>
      <c r="D3585" s="9">
        <v>52409.31</v>
      </c>
      <c r="E3585" s="8">
        <v>38234.080000000002</v>
      </c>
      <c r="F3585" s="8">
        <v>14175.23</v>
      </c>
    </row>
    <row r="3586" spans="1:6" ht="18.75" customHeight="1" x14ac:dyDescent="0.2">
      <c r="A3586" s="5">
        <f t="shared" si="55"/>
        <v>3584</v>
      </c>
      <c r="B3586" s="6">
        <v>911767</v>
      </c>
      <c r="C3586" s="7" t="s">
        <v>4459</v>
      </c>
      <c r="D3586" s="9">
        <v>31065.32</v>
      </c>
      <c r="E3586" s="8">
        <v>21139.33</v>
      </c>
      <c r="F3586" s="8">
        <v>9925.99</v>
      </c>
    </row>
    <row r="3587" spans="1:6" ht="18.75" customHeight="1" x14ac:dyDescent="0.2">
      <c r="A3587" s="5">
        <f t="shared" si="55"/>
        <v>3585</v>
      </c>
      <c r="B3587" s="6">
        <v>911771</v>
      </c>
      <c r="C3587" s="7" t="s">
        <v>4460</v>
      </c>
      <c r="D3587" s="9">
        <v>79867.05</v>
      </c>
      <c r="E3587" s="8">
        <v>61025.9</v>
      </c>
      <c r="F3587" s="8">
        <v>18841.150000000001</v>
      </c>
    </row>
    <row r="3588" spans="1:6" ht="18.75" customHeight="1" x14ac:dyDescent="0.2">
      <c r="A3588" s="5">
        <f t="shared" si="55"/>
        <v>3586</v>
      </c>
      <c r="B3588" s="6">
        <v>911801</v>
      </c>
      <c r="C3588" s="7" t="s">
        <v>4461</v>
      </c>
      <c r="D3588" s="9">
        <v>20414.89</v>
      </c>
      <c r="E3588" s="8">
        <v>15339.94</v>
      </c>
      <c r="F3588" s="8">
        <v>5074.95</v>
      </c>
    </row>
    <row r="3589" spans="1:6" ht="18.75" customHeight="1" x14ac:dyDescent="0.2">
      <c r="A3589" s="5">
        <f t="shared" ref="A3589:A3652" si="56">A3588+1</f>
        <v>3587</v>
      </c>
      <c r="B3589" s="6">
        <v>910342</v>
      </c>
      <c r="C3589" s="7" t="s">
        <v>4417</v>
      </c>
      <c r="D3589" s="9">
        <v>7942.36</v>
      </c>
      <c r="E3589" s="8">
        <v>5748.86</v>
      </c>
      <c r="F3589" s="8">
        <v>2193.5</v>
      </c>
    </row>
    <row r="3590" spans="1:6" ht="18.75" customHeight="1" x14ac:dyDescent="0.2">
      <c r="A3590" s="5">
        <f t="shared" si="56"/>
        <v>3588</v>
      </c>
      <c r="B3590" s="6">
        <v>910343</v>
      </c>
      <c r="C3590" s="7" t="s">
        <v>4418</v>
      </c>
      <c r="D3590" s="9">
        <v>24044.97</v>
      </c>
      <c r="E3590" s="8">
        <v>18788.3</v>
      </c>
      <c r="F3590" s="8">
        <v>5256.67</v>
      </c>
    </row>
    <row r="3591" spans="1:6" ht="18.75" customHeight="1" x14ac:dyDescent="0.2">
      <c r="A3591" s="5">
        <f t="shared" si="56"/>
        <v>3589</v>
      </c>
      <c r="B3591" s="6">
        <v>910344</v>
      </c>
      <c r="C3591" s="7" t="s">
        <v>4419</v>
      </c>
      <c r="D3591" s="9">
        <v>26511.899999999998</v>
      </c>
      <c r="E3591" s="8">
        <v>18946.87</v>
      </c>
      <c r="F3591" s="8">
        <v>7565.03</v>
      </c>
    </row>
    <row r="3592" spans="1:6" ht="18.75" customHeight="1" x14ac:dyDescent="0.2">
      <c r="A3592" s="5">
        <f t="shared" si="56"/>
        <v>3590</v>
      </c>
      <c r="B3592" s="6">
        <v>910345</v>
      </c>
      <c r="C3592" s="7" t="s">
        <v>4420</v>
      </c>
      <c r="D3592" s="9">
        <v>23278.32</v>
      </c>
      <c r="E3592" s="8">
        <v>16293.97</v>
      </c>
      <c r="F3592" s="8">
        <v>6984.35</v>
      </c>
    </row>
    <row r="3593" spans="1:6" ht="18.75" customHeight="1" x14ac:dyDescent="0.2">
      <c r="A3593" s="5">
        <f t="shared" si="56"/>
        <v>3591</v>
      </c>
      <c r="B3593" s="6">
        <v>910350</v>
      </c>
      <c r="C3593" s="7" t="s">
        <v>4421</v>
      </c>
      <c r="D3593" s="9">
        <v>42851.75</v>
      </c>
      <c r="E3593" s="8">
        <v>27765.42</v>
      </c>
      <c r="F3593" s="8">
        <v>15086.33</v>
      </c>
    </row>
    <row r="3594" spans="1:6" ht="18.75" customHeight="1" x14ac:dyDescent="0.2">
      <c r="A3594" s="5">
        <f t="shared" si="56"/>
        <v>3592</v>
      </c>
      <c r="B3594" s="6">
        <v>910352</v>
      </c>
      <c r="C3594" s="7" t="s">
        <v>4422</v>
      </c>
      <c r="D3594" s="9">
        <v>15534.619999999999</v>
      </c>
      <c r="E3594" s="8">
        <v>12148.96</v>
      </c>
      <c r="F3594" s="8">
        <v>3385.66</v>
      </c>
    </row>
    <row r="3595" spans="1:6" ht="18.75" customHeight="1" x14ac:dyDescent="0.2">
      <c r="A3595" s="5">
        <f t="shared" si="56"/>
        <v>3593</v>
      </c>
      <c r="B3595" s="6">
        <v>910354</v>
      </c>
      <c r="C3595" s="7" t="s">
        <v>4423</v>
      </c>
      <c r="D3595" s="9">
        <v>45804.65</v>
      </c>
      <c r="E3595" s="8">
        <v>30458.87</v>
      </c>
      <c r="F3595" s="8">
        <v>15345.78</v>
      </c>
    </row>
    <row r="3596" spans="1:6" ht="18.75" customHeight="1" x14ac:dyDescent="0.2">
      <c r="A3596" s="5">
        <f t="shared" si="56"/>
        <v>3594</v>
      </c>
      <c r="B3596" s="6">
        <v>910356</v>
      </c>
      <c r="C3596" s="7" t="s">
        <v>4424</v>
      </c>
      <c r="D3596" s="9">
        <v>6905.34</v>
      </c>
      <c r="E3596" s="8">
        <v>5878.6</v>
      </c>
      <c r="F3596" s="8">
        <v>1026.74</v>
      </c>
    </row>
    <row r="3597" spans="1:6" ht="18.75" customHeight="1" x14ac:dyDescent="0.2">
      <c r="A3597" s="5">
        <f t="shared" si="56"/>
        <v>3595</v>
      </c>
      <c r="B3597" s="6">
        <v>977689</v>
      </c>
      <c r="C3597" s="7" t="s">
        <v>5686</v>
      </c>
      <c r="D3597" s="9">
        <v>23370.04</v>
      </c>
      <c r="E3597" s="8">
        <v>17145.14</v>
      </c>
      <c r="F3597" s="8">
        <v>6224.9</v>
      </c>
    </row>
    <row r="3598" spans="1:6" ht="18.75" customHeight="1" x14ac:dyDescent="0.2">
      <c r="A3598" s="5">
        <f t="shared" si="56"/>
        <v>3596</v>
      </c>
      <c r="B3598" s="6">
        <v>910359</v>
      </c>
      <c r="C3598" s="7" t="s">
        <v>4425</v>
      </c>
      <c r="D3598" s="9">
        <v>42925.619999999995</v>
      </c>
      <c r="E3598" s="8">
        <v>27824.67</v>
      </c>
      <c r="F3598" s="8">
        <v>15100.95</v>
      </c>
    </row>
    <row r="3599" spans="1:6" ht="18.75" customHeight="1" x14ac:dyDescent="0.2">
      <c r="A3599" s="5">
        <f t="shared" si="56"/>
        <v>3597</v>
      </c>
      <c r="B3599" s="6">
        <v>910360</v>
      </c>
      <c r="C3599" s="7" t="s">
        <v>4426</v>
      </c>
      <c r="D3599" s="9">
        <v>11681.16</v>
      </c>
      <c r="E3599" s="8">
        <v>10537.13</v>
      </c>
      <c r="F3599" s="8">
        <v>1144.03</v>
      </c>
    </row>
    <row r="3600" spans="1:6" ht="18.75" customHeight="1" x14ac:dyDescent="0.2">
      <c r="A3600" s="5">
        <f t="shared" si="56"/>
        <v>3598</v>
      </c>
      <c r="B3600" s="6">
        <v>910366</v>
      </c>
      <c r="C3600" s="7" t="s">
        <v>4427</v>
      </c>
      <c r="D3600" s="9">
        <v>52576.759999999995</v>
      </c>
      <c r="E3600" s="8">
        <v>39157.599999999999</v>
      </c>
      <c r="F3600" s="8">
        <v>13419.16</v>
      </c>
    </row>
    <row r="3601" spans="1:6" ht="18.75" customHeight="1" x14ac:dyDescent="0.2">
      <c r="A3601" s="5">
        <f t="shared" si="56"/>
        <v>3599</v>
      </c>
      <c r="B3601" s="6">
        <v>910333</v>
      </c>
      <c r="C3601" s="7" t="s">
        <v>4415</v>
      </c>
      <c r="D3601" s="9">
        <v>39252.61</v>
      </c>
      <c r="E3601" s="8">
        <v>24824.76</v>
      </c>
      <c r="F3601" s="8">
        <v>14427.85</v>
      </c>
    </row>
    <row r="3602" spans="1:6" ht="18.75" customHeight="1" x14ac:dyDescent="0.2">
      <c r="A3602" s="5">
        <f t="shared" si="56"/>
        <v>3600</v>
      </c>
      <c r="B3602" s="6">
        <v>910369</v>
      </c>
      <c r="C3602" s="7" t="s">
        <v>4428</v>
      </c>
      <c r="D3602" s="9">
        <v>42241.72</v>
      </c>
      <c r="E3602" s="8">
        <v>27324.76</v>
      </c>
      <c r="F3602" s="8">
        <v>14916.96</v>
      </c>
    </row>
    <row r="3603" spans="1:6" ht="18.75" customHeight="1" x14ac:dyDescent="0.2">
      <c r="A3603" s="5">
        <f t="shared" si="56"/>
        <v>3601</v>
      </c>
      <c r="B3603" s="6">
        <v>910370</v>
      </c>
      <c r="C3603" s="7" t="s">
        <v>4429</v>
      </c>
      <c r="D3603" s="9">
        <v>71113.100000000006</v>
      </c>
      <c r="E3603" s="8">
        <v>42344.38</v>
      </c>
      <c r="F3603" s="8">
        <v>28768.720000000001</v>
      </c>
    </row>
    <row r="3604" spans="1:6" ht="18.75" customHeight="1" x14ac:dyDescent="0.2">
      <c r="A3604" s="5">
        <f t="shared" si="56"/>
        <v>3602</v>
      </c>
      <c r="B3604" s="6">
        <v>910374</v>
      </c>
      <c r="C3604" s="7" t="s">
        <v>4430</v>
      </c>
      <c r="D3604" s="9">
        <v>39043.270000000004</v>
      </c>
      <c r="E3604" s="8">
        <v>25760.31</v>
      </c>
      <c r="F3604" s="8">
        <v>13282.96</v>
      </c>
    </row>
    <row r="3605" spans="1:6" ht="18.75" customHeight="1" x14ac:dyDescent="0.2">
      <c r="A3605" s="5">
        <f t="shared" si="56"/>
        <v>3603</v>
      </c>
      <c r="B3605" s="6">
        <v>910379</v>
      </c>
      <c r="C3605" s="7" t="s">
        <v>4431</v>
      </c>
      <c r="D3605" s="9">
        <v>28571.77</v>
      </c>
      <c r="E3605" s="8">
        <v>19864.5</v>
      </c>
      <c r="F3605" s="8">
        <v>8707.27</v>
      </c>
    </row>
    <row r="3606" spans="1:6" ht="18.75" customHeight="1" x14ac:dyDescent="0.2">
      <c r="A3606" s="5">
        <f t="shared" si="56"/>
        <v>3604</v>
      </c>
      <c r="B3606" s="6">
        <v>910337</v>
      </c>
      <c r="C3606" s="7" t="s">
        <v>4416</v>
      </c>
      <c r="D3606" s="9">
        <v>17714.07</v>
      </c>
      <c r="E3606" s="8">
        <v>8741.3799999999992</v>
      </c>
      <c r="F3606" s="8">
        <v>8972.69</v>
      </c>
    </row>
    <row r="3607" spans="1:6" ht="18.75" customHeight="1" x14ac:dyDescent="0.2">
      <c r="A3607" s="5">
        <f t="shared" si="56"/>
        <v>3605</v>
      </c>
      <c r="B3607" s="6">
        <v>910399</v>
      </c>
      <c r="C3607" s="7" t="s">
        <v>4432</v>
      </c>
      <c r="D3607" s="9">
        <v>34111.08</v>
      </c>
      <c r="E3607" s="8">
        <v>22956.01</v>
      </c>
      <c r="F3607" s="8">
        <v>11155.07</v>
      </c>
    </row>
    <row r="3608" spans="1:6" ht="18.75" customHeight="1" x14ac:dyDescent="0.2">
      <c r="A3608" s="5">
        <f t="shared" si="56"/>
        <v>3606</v>
      </c>
      <c r="B3608" s="6">
        <v>910402</v>
      </c>
      <c r="C3608" s="7" t="s">
        <v>4433</v>
      </c>
      <c r="D3608" s="9">
        <v>41232.85</v>
      </c>
      <c r="E3608" s="8">
        <v>26097.919999999998</v>
      </c>
      <c r="F3608" s="8">
        <v>15134.93</v>
      </c>
    </row>
    <row r="3609" spans="1:6" ht="18.75" customHeight="1" x14ac:dyDescent="0.2">
      <c r="A3609" s="5">
        <f t="shared" si="56"/>
        <v>3607</v>
      </c>
      <c r="B3609" s="6">
        <v>910403</v>
      </c>
      <c r="C3609" s="7" t="s">
        <v>4434</v>
      </c>
      <c r="D3609" s="9">
        <v>36889.15</v>
      </c>
      <c r="E3609" s="8">
        <v>23159.75</v>
      </c>
      <c r="F3609" s="8">
        <v>13729.4</v>
      </c>
    </row>
    <row r="3610" spans="1:6" ht="18.75" customHeight="1" x14ac:dyDescent="0.2">
      <c r="A3610" s="5">
        <f t="shared" si="56"/>
        <v>3608</v>
      </c>
      <c r="B3610" s="6">
        <v>910405</v>
      </c>
      <c r="C3610" s="7" t="s">
        <v>4435</v>
      </c>
      <c r="D3610" s="9">
        <v>33934.720000000001</v>
      </c>
      <c r="E3610" s="8">
        <v>19729.14</v>
      </c>
      <c r="F3610" s="8">
        <v>14205.58</v>
      </c>
    </row>
    <row r="3611" spans="1:6" ht="18.75" customHeight="1" x14ac:dyDescent="0.2">
      <c r="A3611" s="5">
        <f t="shared" si="56"/>
        <v>3609</v>
      </c>
      <c r="B3611" s="6">
        <v>910408</v>
      </c>
      <c r="C3611" s="7" t="s">
        <v>4436</v>
      </c>
      <c r="D3611" s="9">
        <v>57494.479999999996</v>
      </c>
      <c r="E3611" s="8">
        <v>36071.879999999997</v>
      </c>
      <c r="F3611" s="8">
        <v>21422.6</v>
      </c>
    </row>
    <row r="3612" spans="1:6" ht="18.75" customHeight="1" x14ac:dyDescent="0.2">
      <c r="A3612" s="5">
        <f t="shared" si="56"/>
        <v>3610</v>
      </c>
      <c r="B3612" s="6">
        <v>910411</v>
      </c>
      <c r="C3612" s="7" t="s">
        <v>4437</v>
      </c>
      <c r="D3612" s="9">
        <v>13132.740000000002</v>
      </c>
      <c r="E3612" s="8">
        <v>11160.37</v>
      </c>
      <c r="F3612" s="8">
        <v>1972.37</v>
      </c>
    </row>
    <row r="3613" spans="1:6" ht="18.75" customHeight="1" x14ac:dyDescent="0.2">
      <c r="A3613" s="5">
        <f t="shared" si="56"/>
        <v>3611</v>
      </c>
      <c r="B3613" s="6">
        <v>910416</v>
      </c>
      <c r="C3613" s="7" t="s">
        <v>4438</v>
      </c>
      <c r="D3613" s="9">
        <v>8850.5399999999991</v>
      </c>
      <c r="E3613" s="8">
        <v>7342.82</v>
      </c>
      <c r="F3613" s="8">
        <v>1507.72</v>
      </c>
    </row>
    <row r="3614" spans="1:6" ht="18.75" customHeight="1" x14ac:dyDescent="0.2">
      <c r="A3614" s="5">
        <f t="shared" si="56"/>
        <v>3612</v>
      </c>
      <c r="B3614" s="6">
        <v>910420</v>
      </c>
      <c r="C3614" s="7" t="s">
        <v>4439</v>
      </c>
      <c r="D3614" s="9">
        <v>105266.23000000001</v>
      </c>
      <c r="E3614" s="8">
        <v>65073.47</v>
      </c>
      <c r="F3614" s="8">
        <v>40192.76</v>
      </c>
    </row>
    <row r="3615" spans="1:6" ht="18.75" customHeight="1" x14ac:dyDescent="0.2">
      <c r="A3615" s="5">
        <f t="shared" si="56"/>
        <v>3613</v>
      </c>
      <c r="B3615" s="6">
        <v>910428</v>
      </c>
      <c r="C3615" s="7" t="s">
        <v>4440</v>
      </c>
      <c r="D3615" s="9">
        <v>42839.83</v>
      </c>
      <c r="E3615" s="8">
        <v>27765.53</v>
      </c>
      <c r="F3615" s="8">
        <v>15074.3</v>
      </c>
    </row>
    <row r="3616" spans="1:6" ht="18.75" customHeight="1" x14ac:dyDescent="0.2">
      <c r="A3616" s="5">
        <f t="shared" si="56"/>
        <v>3614</v>
      </c>
      <c r="B3616" s="6">
        <v>910429</v>
      </c>
      <c r="C3616" s="7" t="s">
        <v>4441</v>
      </c>
      <c r="D3616" s="9">
        <v>28655.440000000002</v>
      </c>
      <c r="E3616" s="8">
        <v>16690.27</v>
      </c>
      <c r="F3616" s="8">
        <v>11965.17</v>
      </c>
    </row>
    <row r="3617" spans="1:6" ht="18.75" customHeight="1" x14ac:dyDescent="0.2">
      <c r="A3617" s="5">
        <f t="shared" si="56"/>
        <v>3615</v>
      </c>
      <c r="B3617" s="6">
        <v>783159</v>
      </c>
      <c r="C3617" s="7" t="s">
        <v>1286</v>
      </c>
      <c r="D3617" s="9">
        <v>17489.64</v>
      </c>
      <c r="E3617" s="8">
        <v>13340.35</v>
      </c>
      <c r="F3617" s="8">
        <v>4149.29</v>
      </c>
    </row>
    <row r="3618" spans="1:6" ht="18.75" customHeight="1" x14ac:dyDescent="0.2">
      <c r="A3618" s="5">
        <f t="shared" si="56"/>
        <v>3616</v>
      </c>
      <c r="B3618" s="6">
        <v>974893</v>
      </c>
      <c r="C3618" s="7" t="s">
        <v>5647</v>
      </c>
      <c r="D3618" s="9">
        <v>8702.51</v>
      </c>
      <c r="E3618" s="8">
        <v>7607.17</v>
      </c>
      <c r="F3618" s="8">
        <v>1095.3399999999999</v>
      </c>
    </row>
    <row r="3619" spans="1:6" ht="18.75" customHeight="1" x14ac:dyDescent="0.2">
      <c r="A3619" s="5">
        <f t="shared" si="56"/>
        <v>3617</v>
      </c>
      <c r="B3619" s="6">
        <v>974894</v>
      </c>
      <c r="C3619" s="7" t="s">
        <v>5648</v>
      </c>
      <c r="D3619" s="9">
        <v>8561.75</v>
      </c>
      <c r="E3619" s="8">
        <v>7323.87</v>
      </c>
      <c r="F3619" s="8">
        <v>1237.8800000000001</v>
      </c>
    </row>
    <row r="3620" spans="1:6" ht="18.75" customHeight="1" x14ac:dyDescent="0.2">
      <c r="A3620" s="5">
        <f t="shared" si="56"/>
        <v>3618</v>
      </c>
      <c r="B3620" s="6">
        <v>974896</v>
      </c>
      <c r="C3620" s="7" t="s">
        <v>5649</v>
      </c>
      <c r="D3620" s="9">
        <v>10946.89</v>
      </c>
      <c r="E3620" s="8">
        <v>8851.6299999999992</v>
      </c>
      <c r="F3620" s="8">
        <v>2095.2600000000002</v>
      </c>
    </row>
    <row r="3621" spans="1:6" ht="18.75" customHeight="1" x14ac:dyDescent="0.2">
      <c r="A3621" s="5">
        <f t="shared" si="56"/>
        <v>3619</v>
      </c>
      <c r="B3621" s="6">
        <v>974897</v>
      </c>
      <c r="C3621" s="7" t="s">
        <v>5650</v>
      </c>
      <c r="D3621" s="9">
        <v>20797.48</v>
      </c>
      <c r="E3621" s="8">
        <v>15046.99</v>
      </c>
      <c r="F3621" s="8">
        <v>5750.49</v>
      </c>
    </row>
    <row r="3622" spans="1:6" ht="18.75" customHeight="1" x14ac:dyDescent="0.2">
      <c r="A3622" s="5">
        <f t="shared" si="56"/>
        <v>3620</v>
      </c>
      <c r="B3622" s="6">
        <v>974899</v>
      </c>
      <c r="C3622" s="7" t="s">
        <v>5651</v>
      </c>
      <c r="D3622" s="9">
        <v>16186.75</v>
      </c>
      <c r="E3622" s="8">
        <v>14412.37</v>
      </c>
      <c r="F3622" s="8">
        <v>1774.38</v>
      </c>
    </row>
    <row r="3623" spans="1:6" ht="18.75" customHeight="1" x14ac:dyDescent="0.2">
      <c r="A3623" s="5">
        <f t="shared" si="56"/>
        <v>3621</v>
      </c>
      <c r="B3623" s="6">
        <v>974900</v>
      </c>
      <c r="C3623" s="7" t="s">
        <v>5652</v>
      </c>
      <c r="D3623" s="9">
        <v>20797.48</v>
      </c>
      <c r="E3623" s="8">
        <v>15046.99</v>
      </c>
      <c r="F3623" s="8">
        <v>5750.49</v>
      </c>
    </row>
    <row r="3624" spans="1:6" ht="18.75" customHeight="1" x14ac:dyDescent="0.2">
      <c r="A3624" s="5">
        <f t="shared" si="56"/>
        <v>3622</v>
      </c>
      <c r="B3624" s="6">
        <v>974904</v>
      </c>
      <c r="C3624" s="7" t="s">
        <v>5653</v>
      </c>
      <c r="D3624" s="9">
        <v>20797.48</v>
      </c>
      <c r="E3624" s="8">
        <v>15046.99</v>
      </c>
      <c r="F3624" s="8">
        <v>5750.49</v>
      </c>
    </row>
    <row r="3625" spans="1:6" ht="18.75" customHeight="1" x14ac:dyDescent="0.2">
      <c r="A3625" s="5">
        <f t="shared" si="56"/>
        <v>3623</v>
      </c>
      <c r="B3625" s="6">
        <v>974911</v>
      </c>
      <c r="C3625" s="7" t="s">
        <v>5654</v>
      </c>
      <c r="D3625" s="9">
        <v>20214.77</v>
      </c>
      <c r="E3625" s="8">
        <v>14750.91</v>
      </c>
      <c r="F3625" s="8">
        <v>5463.86</v>
      </c>
    </row>
    <row r="3626" spans="1:6" ht="18.75" customHeight="1" x14ac:dyDescent="0.2">
      <c r="A3626" s="5">
        <f t="shared" si="56"/>
        <v>3624</v>
      </c>
      <c r="B3626" s="6">
        <v>974921</v>
      </c>
      <c r="C3626" s="7" t="s">
        <v>5655</v>
      </c>
      <c r="D3626" s="9">
        <v>16831.71</v>
      </c>
      <c r="E3626" s="8">
        <v>13982.54</v>
      </c>
      <c r="F3626" s="8">
        <v>2849.17</v>
      </c>
    </row>
    <row r="3627" spans="1:6" ht="18.75" customHeight="1" x14ac:dyDescent="0.2">
      <c r="A3627" s="5">
        <f t="shared" si="56"/>
        <v>3625</v>
      </c>
      <c r="B3627" s="6">
        <v>974882</v>
      </c>
      <c r="C3627" s="7" t="s">
        <v>5646</v>
      </c>
      <c r="D3627" s="9">
        <v>11956.2</v>
      </c>
      <c r="E3627" s="8">
        <v>8153.05</v>
      </c>
      <c r="F3627" s="8">
        <v>3803.15</v>
      </c>
    </row>
    <row r="3628" spans="1:6" ht="18.75" customHeight="1" x14ac:dyDescent="0.2">
      <c r="A3628" s="5">
        <f t="shared" si="56"/>
        <v>3626</v>
      </c>
      <c r="B3628" s="6">
        <v>203205</v>
      </c>
      <c r="C3628" s="7" t="s">
        <v>427</v>
      </c>
      <c r="D3628" s="9">
        <v>20583.8</v>
      </c>
      <c r="E3628" s="8">
        <v>10834.17</v>
      </c>
      <c r="F3628" s="8">
        <v>9749.6299999999992</v>
      </c>
    </row>
    <row r="3629" spans="1:6" ht="18.75" customHeight="1" x14ac:dyDescent="0.2">
      <c r="A3629" s="5">
        <f t="shared" si="56"/>
        <v>3627</v>
      </c>
      <c r="B3629" s="6">
        <v>825873</v>
      </c>
      <c r="C3629" s="7" t="s">
        <v>2961</v>
      </c>
      <c r="D3629" s="9">
        <v>134478.52000000002</v>
      </c>
      <c r="E3629" s="8">
        <v>77774.710000000006</v>
      </c>
      <c r="F3629" s="8">
        <v>56703.81</v>
      </c>
    </row>
    <row r="3630" spans="1:6" ht="18.75" customHeight="1" x14ac:dyDescent="0.2">
      <c r="A3630" s="5">
        <f t="shared" si="56"/>
        <v>3628</v>
      </c>
      <c r="B3630" s="6">
        <v>504155</v>
      </c>
      <c r="C3630" s="7" t="s">
        <v>660</v>
      </c>
      <c r="D3630" s="9">
        <v>12540.279999999999</v>
      </c>
      <c r="E3630" s="8">
        <v>7603.8</v>
      </c>
      <c r="F3630" s="8">
        <v>4936.4799999999996</v>
      </c>
    </row>
    <row r="3631" spans="1:6" ht="18.75" customHeight="1" x14ac:dyDescent="0.2">
      <c r="A3631" s="5">
        <f t="shared" si="56"/>
        <v>3629</v>
      </c>
      <c r="B3631" s="6">
        <v>504188</v>
      </c>
      <c r="C3631" s="7" t="s">
        <v>661</v>
      </c>
      <c r="D3631" s="9">
        <v>78560.02</v>
      </c>
      <c r="E3631" s="8">
        <v>41256.04</v>
      </c>
      <c r="F3631" s="8">
        <v>37303.980000000003</v>
      </c>
    </row>
    <row r="3632" spans="1:6" ht="18.75" customHeight="1" x14ac:dyDescent="0.2">
      <c r="A3632" s="5">
        <f t="shared" si="56"/>
        <v>3630</v>
      </c>
      <c r="B3632" s="6">
        <v>793733</v>
      </c>
      <c r="C3632" s="7" t="s">
        <v>1444</v>
      </c>
      <c r="D3632" s="9">
        <v>79732.22</v>
      </c>
      <c r="E3632" s="8">
        <v>33186.03</v>
      </c>
      <c r="F3632" s="8">
        <v>46546.19</v>
      </c>
    </row>
    <row r="3633" spans="1:6" ht="18.75" customHeight="1" x14ac:dyDescent="0.2">
      <c r="A3633" s="5">
        <f t="shared" si="56"/>
        <v>3631</v>
      </c>
      <c r="B3633" s="6">
        <v>203227</v>
      </c>
      <c r="C3633" s="7" t="s">
        <v>428</v>
      </c>
      <c r="D3633" s="9">
        <v>11098.86</v>
      </c>
      <c r="E3633" s="8">
        <v>6885.81</v>
      </c>
      <c r="F3633" s="8">
        <v>4213.05</v>
      </c>
    </row>
    <row r="3634" spans="1:6" ht="18.75" customHeight="1" x14ac:dyDescent="0.2">
      <c r="A3634" s="5">
        <f t="shared" si="56"/>
        <v>3632</v>
      </c>
      <c r="B3634" s="6">
        <v>820167</v>
      </c>
      <c r="C3634" s="7" t="s">
        <v>2737</v>
      </c>
      <c r="D3634" s="9">
        <v>79030.23000000001</v>
      </c>
      <c r="E3634" s="8">
        <v>45217.36</v>
      </c>
      <c r="F3634" s="8">
        <v>33812.870000000003</v>
      </c>
    </row>
    <row r="3635" spans="1:6" ht="18.75" customHeight="1" x14ac:dyDescent="0.2">
      <c r="A3635" s="5">
        <f t="shared" si="56"/>
        <v>3633</v>
      </c>
      <c r="B3635" s="6">
        <v>820177</v>
      </c>
      <c r="C3635" s="7" t="s">
        <v>2739</v>
      </c>
      <c r="D3635" s="9">
        <v>32280.68</v>
      </c>
      <c r="E3635" s="8">
        <v>17824.009999999998</v>
      </c>
      <c r="F3635" s="8">
        <v>14456.67</v>
      </c>
    </row>
    <row r="3636" spans="1:6" ht="18.75" customHeight="1" x14ac:dyDescent="0.2">
      <c r="A3636" s="5">
        <f t="shared" si="56"/>
        <v>3634</v>
      </c>
      <c r="B3636" s="6">
        <v>820178</v>
      </c>
      <c r="C3636" s="7" t="s">
        <v>2740</v>
      </c>
      <c r="D3636" s="9">
        <v>29534.18</v>
      </c>
      <c r="E3636" s="8">
        <v>17543.45</v>
      </c>
      <c r="F3636" s="8">
        <v>11990.73</v>
      </c>
    </row>
    <row r="3637" spans="1:6" ht="18.75" customHeight="1" x14ac:dyDescent="0.2">
      <c r="A3637" s="5">
        <f t="shared" si="56"/>
        <v>3635</v>
      </c>
      <c r="B3637" s="6">
        <v>820159</v>
      </c>
      <c r="C3637" s="7" t="s">
        <v>2735</v>
      </c>
      <c r="D3637" s="9">
        <v>114991.24</v>
      </c>
      <c r="E3637" s="8">
        <v>66050.320000000007</v>
      </c>
      <c r="F3637" s="8">
        <v>48940.92</v>
      </c>
    </row>
    <row r="3638" spans="1:6" ht="18.75" customHeight="1" x14ac:dyDescent="0.2">
      <c r="A3638" s="5">
        <f t="shared" si="56"/>
        <v>3636</v>
      </c>
      <c r="B3638" s="6">
        <v>820168</v>
      </c>
      <c r="C3638" s="7" t="s">
        <v>2738</v>
      </c>
      <c r="D3638" s="9">
        <v>55591.44</v>
      </c>
      <c r="E3638" s="8">
        <v>32422.5</v>
      </c>
      <c r="F3638" s="8">
        <v>23168.94</v>
      </c>
    </row>
    <row r="3639" spans="1:6" ht="18.75" customHeight="1" x14ac:dyDescent="0.2">
      <c r="A3639" s="5">
        <f t="shared" si="56"/>
        <v>3637</v>
      </c>
      <c r="B3639" s="6">
        <v>820161</v>
      </c>
      <c r="C3639" s="7" t="s">
        <v>2736</v>
      </c>
      <c r="D3639" s="9">
        <v>21634.65</v>
      </c>
      <c r="E3639" s="8">
        <v>16660.13</v>
      </c>
      <c r="F3639" s="8">
        <v>4974.5200000000004</v>
      </c>
    </row>
    <row r="3640" spans="1:6" ht="18.75" customHeight="1" x14ac:dyDescent="0.2">
      <c r="A3640" s="5">
        <f t="shared" si="56"/>
        <v>3638</v>
      </c>
      <c r="B3640" s="6">
        <v>829409</v>
      </c>
      <c r="C3640" s="7" t="s">
        <v>3045</v>
      </c>
      <c r="D3640" s="9">
        <v>6249.66</v>
      </c>
      <c r="E3640" s="8">
        <v>4771.25</v>
      </c>
      <c r="F3640" s="8">
        <v>1478.41</v>
      </c>
    </row>
    <row r="3641" spans="1:6" ht="18.75" customHeight="1" x14ac:dyDescent="0.2">
      <c r="A3641" s="5">
        <f t="shared" si="56"/>
        <v>3639</v>
      </c>
      <c r="B3641" s="6">
        <v>829424</v>
      </c>
      <c r="C3641" s="7" t="s">
        <v>3046</v>
      </c>
      <c r="D3641" s="9">
        <v>53662.229999999996</v>
      </c>
      <c r="E3641" s="8">
        <v>41802.6</v>
      </c>
      <c r="F3641" s="8">
        <v>11859.63</v>
      </c>
    </row>
    <row r="3642" spans="1:6" ht="18.75" customHeight="1" x14ac:dyDescent="0.2">
      <c r="A3642" s="5">
        <f t="shared" si="56"/>
        <v>3640</v>
      </c>
      <c r="B3642" s="6">
        <v>829440</v>
      </c>
      <c r="C3642" s="7" t="s">
        <v>3047</v>
      </c>
      <c r="D3642" s="9">
        <v>90973.32</v>
      </c>
      <c r="E3642" s="8">
        <v>58138.080000000002</v>
      </c>
      <c r="F3642" s="8">
        <v>32835.24</v>
      </c>
    </row>
    <row r="3643" spans="1:6" ht="18.75" customHeight="1" x14ac:dyDescent="0.2">
      <c r="A3643" s="5">
        <f t="shared" si="56"/>
        <v>3641</v>
      </c>
      <c r="B3643" s="6">
        <v>105247</v>
      </c>
      <c r="C3643" s="7" t="s">
        <v>175</v>
      </c>
      <c r="D3643" s="9">
        <v>54673.39</v>
      </c>
      <c r="E3643" s="8">
        <v>25098.79</v>
      </c>
      <c r="F3643" s="8">
        <v>29574.6</v>
      </c>
    </row>
    <row r="3644" spans="1:6" ht="18.75" customHeight="1" x14ac:dyDescent="0.2">
      <c r="A3644" s="5">
        <f t="shared" si="56"/>
        <v>3642</v>
      </c>
      <c r="B3644" s="6">
        <v>786112</v>
      </c>
      <c r="C3644" s="7" t="s">
        <v>1318</v>
      </c>
      <c r="D3644" s="9">
        <v>9651.92</v>
      </c>
      <c r="E3644" s="8">
        <v>7001.58</v>
      </c>
      <c r="F3644" s="8">
        <v>2650.34</v>
      </c>
    </row>
    <row r="3645" spans="1:6" ht="18.75" customHeight="1" x14ac:dyDescent="0.2">
      <c r="A3645" s="5">
        <f t="shared" si="56"/>
        <v>3643</v>
      </c>
      <c r="B3645" s="6">
        <v>105298</v>
      </c>
      <c r="C3645" s="7" t="s">
        <v>176</v>
      </c>
      <c r="D3645" s="9">
        <v>24411.89</v>
      </c>
      <c r="E3645" s="8">
        <v>11462.27</v>
      </c>
      <c r="F3645" s="8">
        <v>12949.62</v>
      </c>
    </row>
    <row r="3646" spans="1:6" ht="18.75" customHeight="1" x14ac:dyDescent="0.2">
      <c r="A3646" s="5">
        <f t="shared" si="56"/>
        <v>3644</v>
      </c>
      <c r="B3646" s="6">
        <v>104680</v>
      </c>
      <c r="C3646" s="7" t="s">
        <v>171</v>
      </c>
      <c r="D3646" s="9">
        <v>7687.9500000000007</v>
      </c>
      <c r="E3646" s="8">
        <v>4568.13</v>
      </c>
      <c r="F3646" s="8">
        <v>3119.82</v>
      </c>
    </row>
    <row r="3647" spans="1:6" ht="18.75" customHeight="1" x14ac:dyDescent="0.2">
      <c r="A3647" s="5">
        <f t="shared" si="56"/>
        <v>3645</v>
      </c>
      <c r="B3647" s="6">
        <v>786620</v>
      </c>
      <c r="C3647" s="7" t="s">
        <v>1328</v>
      </c>
      <c r="D3647" s="9">
        <v>11585.359999999999</v>
      </c>
      <c r="E3647" s="8">
        <v>9273.2099999999991</v>
      </c>
      <c r="F3647" s="8">
        <v>2312.15</v>
      </c>
    </row>
    <row r="3648" spans="1:6" ht="18.75" customHeight="1" x14ac:dyDescent="0.2">
      <c r="A3648" s="5">
        <f t="shared" si="56"/>
        <v>3646</v>
      </c>
      <c r="B3648" s="6">
        <v>203569</v>
      </c>
      <c r="C3648" s="7" t="s">
        <v>435</v>
      </c>
      <c r="D3648" s="9">
        <v>19953.419999999998</v>
      </c>
      <c r="E3648" s="8">
        <v>13900.39</v>
      </c>
      <c r="F3648" s="8">
        <v>6053.03</v>
      </c>
    </row>
    <row r="3649" spans="1:6" ht="18.75" customHeight="1" x14ac:dyDescent="0.2">
      <c r="A3649" s="5">
        <f t="shared" si="56"/>
        <v>3647</v>
      </c>
      <c r="B3649" s="6">
        <v>783840</v>
      </c>
      <c r="C3649" s="7" t="s">
        <v>1294</v>
      </c>
      <c r="D3649" s="9">
        <v>14849.8</v>
      </c>
      <c r="E3649" s="8">
        <v>11321.76</v>
      </c>
      <c r="F3649" s="8">
        <v>3528.04</v>
      </c>
    </row>
    <row r="3650" spans="1:6" ht="18.75" customHeight="1" x14ac:dyDescent="0.2">
      <c r="A3650" s="5">
        <f t="shared" si="56"/>
        <v>3648</v>
      </c>
      <c r="B3650" s="6">
        <v>203609</v>
      </c>
      <c r="C3650" s="7" t="s">
        <v>436</v>
      </c>
      <c r="D3650" s="9">
        <v>30100.62</v>
      </c>
      <c r="E3650" s="8">
        <v>21256.32</v>
      </c>
      <c r="F3650" s="8">
        <v>8844.2999999999993</v>
      </c>
    </row>
    <row r="3651" spans="1:6" ht="18.75" customHeight="1" x14ac:dyDescent="0.2">
      <c r="A3651" s="5">
        <f t="shared" si="56"/>
        <v>3649</v>
      </c>
      <c r="B3651" s="6">
        <v>203542</v>
      </c>
      <c r="C3651" s="7" t="s">
        <v>434</v>
      </c>
      <c r="D3651" s="9">
        <v>106299.20999999999</v>
      </c>
      <c r="E3651" s="8">
        <v>58707.75</v>
      </c>
      <c r="F3651" s="8">
        <v>47591.46</v>
      </c>
    </row>
    <row r="3652" spans="1:6" ht="18.75" customHeight="1" x14ac:dyDescent="0.2">
      <c r="A3652" s="5">
        <f t="shared" si="56"/>
        <v>3650</v>
      </c>
      <c r="B3652" s="6">
        <v>203620</v>
      </c>
      <c r="C3652" s="7" t="s">
        <v>437</v>
      </c>
      <c r="D3652" s="9">
        <v>18841.2</v>
      </c>
      <c r="E3652" s="8">
        <v>14464.06</v>
      </c>
      <c r="F3652" s="8">
        <v>4377.1400000000003</v>
      </c>
    </row>
    <row r="3653" spans="1:6" ht="18.75" customHeight="1" x14ac:dyDescent="0.2">
      <c r="A3653" s="5">
        <f t="shared" ref="A3653:A3716" si="57">A3652+1</f>
        <v>3651</v>
      </c>
      <c r="B3653" s="6">
        <v>113394</v>
      </c>
      <c r="C3653" s="7" t="s">
        <v>341</v>
      </c>
      <c r="D3653" s="9">
        <v>7757.7800000000007</v>
      </c>
      <c r="E3653" s="8">
        <v>6117.43</v>
      </c>
      <c r="F3653" s="8">
        <v>1640.35</v>
      </c>
    </row>
    <row r="3654" spans="1:6" ht="18.75" customHeight="1" x14ac:dyDescent="0.2">
      <c r="A3654" s="5">
        <f t="shared" si="57"/>
        <v>3652</v>
      </c>
      <c r="B3654" s="6">
        <v>791624</v>
      </c>
      <c r="C3654" s="7" t="s">
        <v>1417</v>
      </c>
      <c r="D3654" s="9">
        <v>53427.740000000005</v>
      </c>
      <c r="E3654" s="8">
        <v>35694</v>
      </c>
      <c r="F3654" s="8">
        <v>17733.740000000002</v>
      </c>
    </row>
    <row r="3655" spans="1:6" ht="18.75" customHeight="1" x14ac:dyDescent="0.2">
      <c r="A3655" s="5">
        <f t="shared" si="57"/>
        <v>3653</v>
      </c>
      <c r="B3655" s="6">
        <v>106400</v>
      </c>
      <c r="C3655" s="7" t="s">
        <v>190</v>
      </c>
      <c r="D3655" s="9">
        <v>32163.29</v>
      </c>
      <c r="E3655" s="8">
        <v>19288.240000000002</v>
      </c>
      <c r="F3655" s="8">
        <v>12875.05</v>
      </c>
    </row>
    <row r="3656" spans="1:6" ht="18.75" customHeight="1" x14ac:dyDescent="0.2">
      <c r="A3656" s="5">
        <f t="shared" si="57"/>
        <v>3654</v>
      </c>
      <c r="B3656" s="6">
        <v>982741</v>
      </c>
      <c r="C3656" s="7" t="s">
        <v>5741</v>
      </c>
      <c r="D3656" s="9">
        <v>6382.41</v>
      </c>
      <c r="E3656" s="8">
        <v>5335.73</v>
      </c>
      <c r="F3656" s="8">
        <v>1046.68</v>
      </c>
    </row>
    <row r="3657" spans="1:6" ht="18.75" customHeight="1" x14ac:dyDescent="0.2">
      <c r="A3657" s="5">
        <f t="shared" si="57"/>
        <v>3655</v>
      </c>
      <c r="B3657" s="6">
        <v>873720</v>
      </c>
      <c r="C3657" s="7" t="s">
        <v>3868</v>
      </c>
      <c r="D3657" s="9">
        <v>70707.08</v>
      </c>
      <c r="E3657" s="8">
        <v>42157.279999999999</v>
      </c>
      <c r="F3657" s="8">
        <v>28549.8</v>
      </c>
    </row>
    <row r="3658" spans="1:6" ht="18.75" customHeight="1" x14ac:dyDescent="0.2">
      <c r="A3658" s="5">
        <f t="shared" si="57"/>
        <v>3656</v>
      </c>
      <c r="B3658" s="6">
        <v>873721</v>
      </c>
      <c r="C3658" s="7" t="s">
        <v>3869</v>
      </c>
      <c r="D3658" s="9">
        <v>10682.17</v>
      </c>
      <c r="E3658" s="8">
        <v>9090.81</v>
      </c>
      <c r="F3658" s="8">
        <v>1591.36</v>
      </c>
    </row>
    <row r="3659" spans="1:6" ht="18.75" customHeight="1" x14ac:dyDescent="0.2">
      <c r="A3659" s="5">
        <f t="shared" si="57"/>
        <v>3657</v>
      </c>
      <c r="B3659" s="6">
        <v>873778</v>
      </c>
      <c r="C3659" s="7" t="s">
        <v>3870</v>
      </c>
      <c r="D3659" s="9">
        <v>22984.82</v>
      </c>
      <c r="E3659" s="8">
        <v>19534.22</v>
      </c>
      <c r="F3659" s="8">
        <v>3450.6</v>
      </c>
    </row>
    <row r="3660" spans="1:6" ht="18.75" customHeight="1" x14ac:dyDescent="0.2">
      <c r="A3660" s="5">
        <f t="shared" si="57"/>
        <v>3658</v>
      </c>
      <c r="B3660" s="6">
        <v>873785</v>
      </c>
      <c r="C3660" s="7" t="s">
        <v>3871</v>
      </c>
      <c r="D3660" s="9">
        <v>15296.07</v>
      </c>
      <c r="E3660" s="8">
        <v>8278.4500000000007</v>
      </c>
      <c r="F3660" s="8">
        <v>7017.62</v>
      </c>
    </row>
    <row r="3661" spans="1:6" ht="18.75" customHeight="1" x14ac:dyDescent="0.2">
      <c r="A3661" s="5">
        <f t="shared" si="57"/>
        <v>3659</v>
      </c>
      <c r="B3661" s="6">
        <v>975666</v>
      </c>
      <c r="C3661" s="7" t="s">
        <v>5665</v>
      </c>
      <c r="D3661" s="9">
        <v>32910.79</v>
      </c>
      <c r="E3661" s="8">
        <v>27504.78</v>
      </c>
      <c r="F3661" s="8">
        <v>5406.01</v>
      </c>
    </row>
    <row r="3662" spans="1:6" ht="18.75" customHeight="1" x14ac:dyDescent="0.2">
      <c r="A3662" s="5">
        <f t="shared" si="57"/>
        <v>3660</v>
      </c>
      <c r="B3662" s="6">
        <v>975552</v>
      </c>
      <c r="C3662" s="7" t="s">
        <v>5664</v>
      </c>
      <c r="D3662" s="9">
        <v>13356.220000000001</v>
      </c>
      <c r="E3662" s="8">
        <v>10040.030000000001</v>
      </c>
      <c r="F3662" s="8">
        <v>3316.19</v>
      </c>
    </row>
    <row r="3663" spans="1:6" ht="18.75" customHeight="1" x14ac:dyDescent="0.2">
      <c r="A3663" s="5">
        <f t="shared" si="57"/>
        <v>3661</v>
      </c>
      <c r="B3663" s="6">
        <v>873855</v>
      </c>
      <c r="C3663" s="7" t="s">
        <v>3872</v>
      </c>
      <c r="D3663" s="9">
        <v>36283.589999999997</v>
      </c>
      <c r="E3663" s="8">
        <v>12673.71</v>
      </c>
      <c r="F3663" s="8">
        <v>23609.88</v>
      </c>
    </row>
    <row r="3664" spans="1:6" ht="18.75" customHeight="1" x14ac:dyDescent="0.2">
      <c r="A3664" s="5">
        <f t="shared" si="57"/>
        <v>3662</v>
      </c>
      <c r="B3664" s="6">
        <v>873871</v>
      </c>
      <c r="C3664" s="7" t="s">
        <v>3873</v>
      </c>
      <c r="D3664" s="9">
        <v>55958.720000000001</v>
      </c>
      <c r="E3664" s="8">
        <v>42667.85</v>
      </c>
      <c r="F3664" s="8">
        <v>13290.87</v>
      </c>
    </row>
    <row r="3665" spans="1:6" ht="18.75" customHeight="1" x14ac:dyDescent="0.2">
      <c r="A3665" s="5">
        <f t="shared" si="57"/>
        <v>3663</v>
      </c>
      <c r="B3665" s="6">
        <v>873876</v>
      </c>
      <c r="C3665" s="7" t="s">
        <v>3874</v>
      </c>
      <c r="D3665" s="9">
        <v>196568.13</v>
      </c>
      <c r="E3665" s="8">
        <v>124970.84</v>
      </c>
      <c r="F3665" s="8">
        <v>71597.289999999994</v>
      </c>
    </row>
    <row r="3666" spans="1:6" ht="18.75" customHeight="1" x14ac:dyDescent="0.2">
      <c r="A3666" s="5">
        <f t="shared" si="57"/>
        <v>3664</v>
      </c>
      <c r="B3666" s="6">
        <v>873976</v>
      </c>
      <c r="C3666" s="7" t="s">
        <v>3875</v>
      </c>
      <c r="D3666" s="9">
        <v>54891.95</v>
      </c>
      <c r="E3666" s="8">
        <v>32921.11</v>
      </c>
      <c r="F3666" s="8">
        <v>21970.84</v>
      </c>
    </row>
    <row r="3667" spans="1:6" ht="18.75" customHeight="1" x14ac:dyDescent="0.2">
      <c r="A3667" s="5">
        <f t="shared" si="57"/>
        <v>3665</v>
      </c>
      <c r="B3667" s="6">
        <v>873063</v>
      </c>
      <c r="C3667" s="7" t="s">
        <v>3852</v>
      </c>
      <c r="D3667" s="9">
        <v>24998.239999999998</v>
      </c>
      <c r="E3667" s="8">
        <v>15680.14</v>
      </c>
      <c r="F3667" s="8">
        <v>9318.1</v>
      </c>
    </row>
    <row r="3668" spans="1:6" ht="18.75" customHeight="1" x14ac:dyDescent="0.2">
      <c r="A3668" s="5">
        <f t="shared" si="57"/>
        <v>3666</v>
      </c>
      <c r="B3668" s="6">
        <v>873110</v>
      </c>
      <c r="C3668" s="7" t="s">
        <v>3853</v>
      </c>
      <c r="D3668" s="9">
        <v>13316.73</v>
      </c>
      <c r="E3668" s="8">
        <v>8654.2099999999991</v>
      </c>
      <c r="F3668" s="8">
        <v>4662.5200000000004</v>
      </c>
    </row>
    <row r="3669" spans="1:6" ht="18.75" customHeight="1" x14ac:dyDescent="0.2">
      <c r="A3669" s="5">
        <f t="shared" si="57"/>
        <v>3667</v>
      </c>
      <c r="B3669" s="6">
        <v>873124</v>
      </c>
      <c r="C3669" s="7" t="s">
        <v>3854</v>
      </c>
      <c r="D3669" s="9">
        <v>148782.69</v>
      </c>
      <c r="E3669" s="8">
        <v>90024.93</v>
      </c>
      <c r="F3669" s="8">
        <v>58757.760000000002</v>
      </c>
    </row>
    <row r="3670" spans="1:6" ht="18.75" customHeight="1" x14ac:dyDescent="0.2">
      <c r="A3670" s="5">
        <f t="shared" si="57"/>
        <v>3668</v>
      </c>
      <c r="B3670" s="6">
        <v>867111</v>
      </c>
      <c r="C3670" s="7" t="s">
        <v>3728</v>
      </c>
      <c r="D3670" s="9">
        <v>51869.41</v>
      </c>
      <c r="E3670" s="8">
        <v>39266.21</v>
      </c>
      <c r="F3670" s="8">
        <v>12603.2</v>
      </c>
    </row>
    <row r="3671" spans="1:6" ht="18.75" customHeight="1" x14ac:dyDescent="0.2">
      <c r="A3671" s="5">
        <f t="shared" si="57"/>
        <v>3669</v>
      </c>
      <c r="B3671" s="6">
        <v>884118</v>
      </c>
      <c r="C3671" s="7" t="s">
        <v>4058</v>
      </c>
      <c r="D3671" s="9">
        <v>69644.44</v>
      </c>
      <c r="E3671" s="8">
        <v>43873.99</v>
      </c>
      <c r="F3671" s="8">
        <v>25770.45</v>
      </c>
    </row>
    <row r="3672" spans="1:6" ht="18.75" customHeight="1" x14ac:dyDescent="0.2">
      <c r="A3672" s="5">
        <f t="shared" si="57"/>
        <v>3670</v>
      </c>
      <c r="B3672" s="6">
        <v>873477</v>
      </c>
      <c r="C3672" s="7" t="s">
        <v>3857</v>
      </c>
      <c r="D3672" s="9">
        <v>28020.25</v>
      </c>
      <c r="E3672" s="8">
        <v>21032.43</v>
      </c>
      <c r="F3672" s="8">
        <v>6987.82</v>
      </c>
    </row>
    <row r="3673" spans="1:6" ht="18.75" customHeight="1" x14ac:dyDescent="0.2">
      <c r="A3673" s="5">
        <f t="shared" si="57"/>
        <v>3671</v>
      </c>
      <c r="B3673" s="6">
        <v>873478</v>
      </c>
      <c r="C3673" s="7" t="s">
        <v>3858</v>
      </c>
      <c r="D3673" s="9">
        <v>16331.95</v>
      </c>
      <c r="E3673" s="8">
        <v>14598.32</v>
      </c>
      <c r="F3673" s="8">
        <v>1733.63</v>
      </c>
    </row>
    <row r="3674" spans="1:6" ht="18.75" customHeight="1" x14ac:dyDescent="0.2">
      <c r="A3674" s="5">
        <f t="shared" si="57"/>
        <v>3672</v>
      </c>
      <c r="B3674" s="6">
        <v>873396</v>
      </c>
      <c r="C3674" s="7" t="s">
        <v>3855</v>
      </c>
      <c r="D3674" s="9">
        <v>20396.71</v>
      </c>
      <c r="E3674" s="8">
        <v>14265.95</v>
      </c>
      <c r="F3674" s="8">
        <v>6130.76</v>
      </c>
    </row>
    <row r="3675" spans="1:6" ht="18.75" customHeight="1" x14ac:dyDescent="0.2">
      <c r="A3675" s="5">
        <f t="shared" si="57"/>
        <v>3673</v>
      </c>
      <c r="B3675" s="6">
        <v>873406</v>
      </c>
      <c r="C3675" s="7" t="s">
        <v>3856</v>
      </c>
      <c r="D3675" s="9">
        <v>6442.6100000000006</v>
      </c>
      <c r="E3675" s="8">
        <v>3954.44</v>
      </c>
      <c r="F3675" s="8">
        <v>2488.17</v>
      </c>
    </row>
    <row r="3676" spans="1:6" ht="18.75" customHeight="1" x14ac:dyDescent="0.2">
      <c r="A3676" s="5">
        <f t="shared" si="57"/>
        <v>3674</v>
      </c>
      <c r="B3676" s="6">
        <v>873520</v>
      </c>
      <c r="C3676" s="7" t="s">
        <v>3859</v>
      </c>
      <c r="D3676" s="9">
        <v>70707.08</v>
      </c>
      <c r="E3676" s="8">
        <v>42157.279999999999</v>
      </c>
      <c r="F3676" s="8">
        <v>28549.8</v>
      </c>
    </row>
    <row r="3677" spans="1:6" ht="18.75" customHeight="1" x14ac:dyDescent="0.2">
      <c r="A3677" s="5">
        <f t="shared" si="57"/>
        <v>3675</v>
      </c>
      <c r="B3677" s="6">
        <v>872313</v>
      </c>
      <c r="C3677" s="7" t="s">
        <v>3811</v>
      </c>
      <c r="D3677" s="9">
        <v>66274.459999999992</v>
      </c>
      <c r="E3677" s="8">
        <v>39507.599999999999</v>
      </c>
      <c r="F3677" s="8">
        <v>26766.86</v>
      </c>
    </row>
    <row r="3678" spans="1:6" ht="18.75" customHeight="1" x14ac:dyDescent="0.2">
      <c r="A3678" s="5">
        <f t="shared" si="57"/>
        <v>3676</v>
      </c>
      <c r="B3678" s="6">
        <v>872317</v>
      </c>
      <c r="C3678" s="7" t="s">
        <v>3812</v>
      </c>
      <c r="D3678" s="9">
        <v>35099.42</v>
      </c>
      <c r="E3678" s="8">
        <v>22017.63</v>
      </c>
      <c r="F3678" s="8">
        <v>13081.79</v>
      </c>
    </row>
    <row r="3679" spans="1:6" ht="18.75" customHeight="1" x14ac:dyDescent="0.2">
      <c r="A3679" s="5">
        <f t="shared" si="57"/>
        <v>3677</v>
      </c>
      <c r="B3679" s="6">
        <v>872326</v>
      </c>
      <c r="C3679" s="7" t="s">
        <v>3813</v>
      </c>
      <c r="D3679" s="9">
        <v>16778.62</v>
      </c>
      <c r="E3679" s="8">
        <v>9582.5</v>
      </c>
      <c r="F3679" s="8">
        <v>7196.12</v>
      </c>
    </row>
    <row r="3680" spans="1:6" ht="18.75" customHeight="1" x14ac:dyDescent="0.2">
      <c r="A3680" s="5">
        <f t="shared" si="57"/>
        <v>3678</v>
      </c>
      <c r="B3680" s="6">
        <v>872330</v>
      </c>
      <c r="C3680" s="7" t="s">
        <v>3814</v>
      </c>
      <c r="D3680" s="9">
        <v>18466.400000000001</v>
      </c>
      <c r="E3680" s="8">
        <v>13025.5</v>
      </c>
      <c r="F3680" s="8">
        <v>5440.9</v>
      </c>
    </row>
    <row r="3681" spans="1:6" ht="18.75" customHeight="1" x14ac:dyDescent="0.2">
      <c r="A3681" s="5">
        <f t="shared" si="57"/>
        <v>3679</v>
      </c>
      <c r="B3681" s="6">
        <v>872233</v>
      </c>
      <c r="C3681" s="7" t="s">
        <v>3810</v>
      </c>
      <c r="D3681" s="9">
        <v>24558.82</v>
      </c>
      <c r="E3681" s="8">
        <v>15717.58</v>
      </c>
      <c r="F3681" s="8">
        <v>8841.24</v>
      </c>
    </row>
    <row r="3682" spans="1:6" ht="18.75" customHeight="1" x14ac:dyDescent="0.2">
      <c r="A3682" s="5">
        <f t="shared" si="57"/>
        <v>3680</v>
      </c>
      <c r="B3682" s="6">
        <v>974757</v>
      </c>
      <c r="C3682" s="7" t="s">
        <v>5643</v>
      </c>
      <c r="D3682" s="9">
        <v>14506.94</v>
      </c>
      <c r="E3682" s="8">
        <v>10920.85</v>
      </c>
      <c r="F3682" s="8">
        <v>3586.09</v>
      </c>
    </row>
    <row r="3683" spans="1:6" ht="18.75" customHeight="1" x14ac:dyDescent="0.2">
      <c r="A3683" s="5">
        <f t="shared" si="57"/>
        <v>3681</v>
      </c>
      <c r="B3683" s="6">
        <v>974684</v>
      </c>
      <c r="C3683" s="7" t="s">
        <v>5640</v>
      </c>
      <c r="D3683" s="9">
        <v>23492.71</v>
      </c>
      <c r="E3683" s="8">
        <v>14630.61</v>
      </c>
      <c r="F3683" s="8">
        <v>8862.1</v>
      </c>
    </row>
    <row r="3684" spans="1:6" ht="18.75" customHeight="1" x14ac:dyDescent="0.2">
      <c r="A3684" s="5">
        <f t="shared" si="57"/>
        <v>3682</v>
      </c>
      <c r="B3684" s="6">
        <v>974686</v>
      </c>
      <c r="C3684" s="7" t="s">
        <v>5641</v>
      </c>
      <c r="D3684" s="9">
        <v>78337.350000000006</v>
      </c>
      <c r="E3684" s="8">
        <v>55723.28</v>
      </c>
      <c r="F3684" s="8">
        <v>22614.07</v>
      </c>
    </row>
    <row r="3685" spans="1:6" ht="18.75" customHeight="1" x14ac:dyDescent="0.2">
      <c r="A3685" s="5">
        <f t="shared" si="57"/>
        <v>3683</v>
      </c>
      <c r="B3685" s="6">
        <v>974693</v>
      </c>
      <c r="C3685" s="7" t="s">
        <v>5642</v>
      </c>
      <c r="D3685" s="9">
        <v>31814.760000000002</v>
      </c>
      <c r="E3685" s="8">
        <v>25861.91</v>
      </c>
      <c r="F3685" s="8">
        <v>5952.85</v>
      </c>
    </row>
    <row r="3686" spans="1:6" ht="18.75" customHeight="1" x14ac:dyDescent="0.2">
      <c r="A3686" s="5">
        <f t="shared" si="57"/>
        <v>3684</v>
      </c>
      <c r="B3686" s="6">
        <v>872361</v>
      </c>
      <c r="C3686" s="7" t="s">
        <v>3816</v>
      </c>
      <c r="D3686" s="9">
        <v>39799.31</v>
      </c>
      <c r="E3686" s="8">
        <v>25003.78</v>
      </c>
      <c r="F3686" s="8">
        <v>14795.53</v>
      </c>
    </row>
    <row r="3687" spans="1:6" ht="18.75" customHeight="1" x14ac:dyDescent="0.2">
      <c r="A3687" s="5">
        <f t="shared" si="57"/>
        <v>3685</v>
      </c>
      <c r="B3687" s="6">
        <v>872338</v>
      </c>
      <c r="C3687" s="7" t="s">
        <v>3815</v>
      </c>
      <c r="D3687" s="9">
        <v>22156.440000000002</v>
      </c>
      <c r="E3687" s="8">
        <v>11691.04</v>
      </c>
      <c r="F3687" s="8">
        <v>10465.4</v>
      </c>
    </row>
    <row r="3688" spans="1:6" ht="18.75" customHeight="1" x14ac:dyDescent="0.2">
      <c r="A3688" s="5">
        <f t="shared" si="57"/>
        <v>3686</v>
      </c>
      <c r="B3688" s="6">
        <v>873596</v>
      </c>
      <c r="C3688" s="7" t="s">
        <v>3860</v>
      </c>
      <c r="D3688" s="9">
        <v>18975.650000000001</v>
      </c>
      <c r="E3688" s="8">
        <v>15609.26</v>
      </c>
      <c r="F3688" s="8">
        <v>3366.39</v>
      </c>
    </row>
    <row r="3689" spans="1:6" ht="18.75" customHeight="1" x14ac:dyDescent="0.2">
      <c r="A3689" s="5">
        <f t="shared" si="57"/>
        <v>3687</v>
      </c>
      <c r="B3689" s="6">
        <v>873608</v>
      </c>
      <c r="C3689" s="7" t="s">
        <v>3861</v>
      </c>
      <c r="D3689" s="9">
        <v>39800.550000000003</v>
      </c>
      <c r="E3689" s="8">
        <v>25006.81</v>
      </c>
      <c r="F3689" s="8">
        <v>14793.74</v>
      </c>
    </row>
    <row r="3690" spans="1:6" ht="18.75" customHeight="1" x14ac:dyDescent="0.2">
      <c r="A3690" s="5">
        <f t="shared" si="57"/>
        <v>3688</v>
      </c>
      <c r="B3690" s="6">
        <v>873624</v>
      </c>
      <c r="C3690" s="7" t="s">
        <v>3862</v>
      </c>
      <c r="D3690" s="9">
        <v>37061.880000000005</v>
      </c>
      <c r="E3690" s="8">
        <v>28948.45</v>
      </c>
      <c r="F3690" s="8">
        <v>8113.43</v>
      </c>
    </row>
    <row r="3691" spans="1:6" ht="18.75" customHeight="1" x14ac:dyDescent="0.2">
      <c r="A3691" s="5">
        <f t="shared" si="57"/>
        <v>3689</v>
      </c>
      <c r="B3691" s="6">
        <v>873626</v>
      </c>
      <c r="C3691" s="7" t="s">
        <v>3863</v>
      </c>
      <c r="D3691" s="9">
        <v>19392.48</v>
      </c>
      <c r="E3691" s="8">
        <v>15795.18</v>
      </c>
      <c r="F3691" s="8">
        <v>3597.3</v>
      </c>
    </row>
    <row r="3692" spans="1:6" ht="18.75" customHeight="1" x14ac:dyDescent="0.2">
      <c r="A3692" s="5">
        <f t="shared" si="57"/>
        <v>3690</v>
      </c>
      <c r="B3692" s="6">
        <v>873628</v>
      </c>
      <c r="C3692" s="7" t="s">
        <v>3864</v>
      </c>
      <c r="D3692" s="9">
        <v>54036.29</v>
      </c>
      <c r="E3692" s="8">
        <v>33000.07</v>
      </c>
      <c r="F3692" s="8">
        <v>21036.22</v>
      </c>
    </row>
    <row r="3693" spans="1:6" ht="18.75" customHeight="1" x14ac:dyDescent="0.2">
      <c r="A3693" s="5">
        <f t="shared" si="57"/>
        <v>3691</v>
      </c>
      <c r="B3693" s="6">
        <v>873632</v>
      </c>
      <c r="C3693" s="7" t="s">
        <v>3865</v>
      </c>
      <c r="D3693" s="9">
        <v>13521.84</v>
      </c>
      <c r="E3693" s="8">
        <v>10388.76</v>
      </c>
      <c r="F3693" s="8">
        <v>3133.08</v>
      </c>
    </row>
    <row r="3694" spans="1:6" ht="18.75" customHeight="1" x14ac:dyDescent="0.2">
      <c r="A3694" s="5">
        <f t="shared" si="57"/>
        <v>3692</v>
      </c>
      <c r="B3694" s="6">
        <v>873641</v>
      </c>
      <c r="C3694" s="7" t="s">
        <v>3866</v>
      </c>
      <c r="D3694" s="9">
        <v>67090.23000000001</v>
      </c>
      <c r="E3694" s="8">
        <v>39839.050000000003</v>
      </c>
      <c r="F3694" s="8">
        <v>27251.18</v>
      </c>
    </row>
    <row r="3695" spans="1:6" ht="18.75" customHeight="1" x14ac:dyDescent="0.2">
      <c r="A3695" s="5">
        <f t="shared" si="57"/>
        <v>3693</v>
      </c>
      <c r="B3695" s="6">
        <v>873662</v>
      </c>
      <c r="C3695" s="7" t="s">
        <v>3867</v>
      </c>
      <c r="D3695" s="9">
        <v>90543.180000000008</v>
      </c>
      <c r="E3695" s="8">
        <v>59980.160000000003</v>
      </c>
      <c r="F3695" s="8">
        <v>30563.02</v>
      </c>
    </row>
    <row r="3696" spans="1:6" ht="18.75" customHeight="1" x14ac:dyDescent="0.2">
      <c r="A3696" s="5">
        <f t="shared" si="57"/>
        <v>3694</v>
      </c>
      <c r="B3696" s="6">
        <v>871795</v>
      </c>
      <c r="C3696" s="7" t="s">
        <v>3794</v>
      </c>
      <c r="D3696" s="9">
        <v>26303.39</v>
      </c>
      <c r="E3696" s="8">
        <v>19353.29</v>
      </c>
      <c r="F3696" s="8">
        <v>6950.1</v>
      </c>
    </row>
    <row r="3697" spans="1:6" ht="18.75" customHeight="1" x14ac:dyDescent="0.2">
      <c r="A3697" s="5">
        <f t="shared" si="57"/>
        <v>3695</v>
      </c>
      <c r="B3697" s="6">
        <v>871805</v>
      </c>
      <c r="C3697" s="7" t="s">
        <v>3795</v>
      </c>
      <c r="D3697" s="9">
        <v>18349.239999999998</v>
      </c>
      <c r="E3697" s="8">
        <v>12671.74</v>
      </c>
      <c r="F3697" s="8">
        <v>5677.5</v>
      </c>
    </row>
    <row r="3698" spans="1:6" ht="18.75" customHeight="1" x14ac:dyDescent="0.2">
      <c r="A3698" s="5">
        <f t="shared" si="57"/>
        <v>3696</v>
      </c>
      <c r="B3698" s="6">
        <v>102483</v>
      </c>
      <c r="C3698" s="7" t="s">
        <v>121</v>
      </c>
      <c r="D3698" s="9">
        <v>6960.15</v>
      </c>
      <c r="E3698" s="8">
        <v>5286.33</v>
      </c>
      <c r="F3698" s="8">
        <v>1673.82</v>
      </c>
    </row>
    <row r="3699" spans="1:6" ht="18.75" customHeight="1" x14ac:dyDescent="0.2">
      <c r="A3699" s="5">
        <f t="shared" si="57"/>
        <v>3697</v>
      </c>
      <c r="B3699" s="6">
        <v>102491</v>
      </c>
      <c r="C3699" s="7" t="s">
        <v>123</v>
      </c>
      <c r="D3699" s="9">
        <v>15845.92</v>
      </c>
      <c r="E3699" s="8">
        <v>12165.84</v>
      </c>
      <c r="F3699" s="8">
        <v>3680.08</v>
      </c>
    </row>
    <row r="3700" spans="1:6" ht="18.75" customHeight="1" x14ac:dyDescent="0.2">
      <c r="A3700" s="5">
        <f t="shared" si="57"/>
        <v>3698</v>
      </c>
      <c r="B3700" s="6">
        <v>103315</v>
      </c>
      <c r="C3700" s="7" t="s">
        <v>143</v>
      </c>
      <c r="D3700" s="9">
        <v>9203.5499999999993</v>
      </c>
      <c r="E3700" s="8">
        <v>5800.62</v>
      </c>
      <c r="F3700" s="8">
        <v>3402.93</v>
      </c>
    </row>
    <row r="3701" spans="1:6" ht="18.75" customHeight="1" x14ac:dyDescent="0.2">
      <c r="A3701" s="5">
        <f t="shared" si="57"/>
        <v>3699</v>
      </c>
      <c r="B3701" s="6">
        <v>100854</v>
      </c>
      <c r="C3701" s="7" t="s">
        <v>45</v>
      </c>
      <c r="D3701" s="9">
        <v>8818.17</v>
      </c>
      <c r="E3701" s="8">
        <v>5622.95</v>
      </c>
      <c r="F3701" s="8">
        <v>3195.22</v>
      </c>
    </row>
    <row r="3702" spans="1:6" ht="18.75" customHeight="1" x14ac:dyDescent="0.2">
      <c r="A3702" s="5">
        <f t="shared" si="57"/>
        <v>3700</v>
      </c>
      <c r="B3702" s="6">
        <v>100868</v>
      </c>
      <c r="C3702" s="7" t="s">
        <v>46</v>
      </c>
      <c r="D3702" s="9">
        <v>16211.86</v>
      </c>
      <c r="E3702" s="8">
        <v>10086.08</v>
      </c>
      <c r="F3702" s="8">
        <v>6125.78</v>
      </c>
    </row>
    <row r="3703" spans="1:6" ht="18.75" customHeight="1" x14ac:dyDescent="0.2">
      <c r="A3703" s="5">
        <f t="shared" si="57"/>
        <v>3701</v>
      </c>
      <c r="B3703" s="6">
        <v>931825</v>
      </c>
      <c r="C3703" s="7" t="s">
        <v>4852</v>
      </c>
      <c r="D3703" s="9">
        <v>42593.760000000002</v>
      </c>
      <c r="E3703" s="8">
        <v>32364.77</v>
      </c>
      <c r="F3703" s="8">
        <v>10228.99</v>
      </c>
    </row>
    <row r="3704" spans="1:6" ht="18.75" customHeight="1" x14ac:dyDescent="0.2">
      <c r="A3704" s="5">
        <f t="shared" si="57"/>
        <v>3702</v>
      </c>
      <c r="B3704" s="6">
        <v>860423</v>
      </c>
      <c r="C3704" s="7" t="s">
        <v>3550</v>
      </c>
      <c r="D3704" s="9">
        <v>51186.6</v>
      </c>
      <c r="E3704" s="8">
        <v>31414.959999999999</v>
      </c>
      <c r="F3704" s="8">
        <v>19771.64</v>
      </c>
    </row>
    <row r="3705" spans="1:6" ht="18.75" customHeight="1" x14ac:dyDescent="0.2">
      <c r="A3705" s="5">
        <f t="shared" si="57"/>
        <v>3703</v>
      </c>
      <c r="B3705" s="6">
        <v>860428</v>
      </c>
      <c r="C3705" s="7" t="s">
        <v>3551</v>
      </c>
      <c r="D3705" s="9">
        <v>14917.68</v>
      </c>
      <c r="E3705" s="8">
        <v>12511.15</v>
      </c>
      <c r="F3705" s="8">
        <v>2406.5300000000002</v>
      </c>
    </row>
    <row r="3706" spans="1:6" ht="18.75" customHeight="1" x14ac:dyDescent="0.2">
      <c r="A3706" s="5">
        <f t="shared" si="57"/>
        <v>3704</v>
      </c>
      <c r="B3706" s="6">
        <v>795921</v>
      </c>
      <c r="C3706" s="7" t="s">
        <v>1521</v>
      </c>
      <c r="D3706" s="9">
        <v>25098.239999999998</v>
      </c>
      <c r="E3706" s="8">
        <v>9759.09</v>
      </c>
      <c r="F3706" s="8">
        <v>15339.15</v>
      </c>
    </row>
    <row r="3707" spans="1:6" ht="18.75" customHeight="1" x14ac:dyDescent="0.2">
      <c r="A3707" s="5">
        <f t="shared" si="57"/>
        <v>3705</v>
      </c>
      <c r="B3707" s="6">
        <v>789887</v>
      </c>
      <c r="C3707" s="7" t="s">
        <v>1373</v>
      </c>
      <c r="D3707" s="9">
        <v>13123.48</v>
      </c>
      <c r="E3707" s="8">
        <v>8125.7</v>
      </c>
      <c r="F3707" s="8">
        <v>4997.78</v>
      </c>
    </row>
    <row r="3708" spans="1:6" ht="18.75" customHeight="1" x14ac:dyDescent="0.2">
      <c r="A3708" s="5">
        <f t="shared" si="57"/>
        <v>3706</v>
      </c>
      <c r="B3708" s="6">
        <v>790923</v>
      </c>
      <c r="C3708" s="7" t="s">
        <v>1385</v>
      </c>
      <c r="D3708" s="9">
        <v>23075.27</v>
      </c>
      <c r="E3708" s="8">
        <v>15420.86</v>
      </c>
      <c r="F3708" s="8">
        <v>7654.41</v>
      </c>
    </row>
    <row r="3709" spans="1:6" ht="18.75" customHeight="1" x14ac:dyDescent="0.2">
      <c r="A3709" s="5">
        <f t="shared" si="57"/>
        <v>3707</v>
      </c>
      <c r="B3709" s="6">
        <v>725729</v>
      </c>
      <c r="C3709" s="7" t="s">
        <v>1164</v>
      </c>
      <c r="D3709" s="9">
        <v>167763.07999999999</v>
      </c>
      <c r="E3709" s="8">
        <v>95838.29</v>
      </c>
      <c r="F3709" s="8">
        <v>71924.789999999994</v>
      </c>
    </row>
    <row r="3710" spans="1:6" ht="18.75" customHeight="1" x14ac:dyDescent="0.2">
      <c r="A3710" s="5">
        <f t="shared" si="57"/>
        <v>3708</v>
      </c>
      <c r="B3710" s="6">
        <v>966515</v>
      </c>
      <c r="C3710" s="7" t="s">
        <v>5555</v>
      </c>
      <c r="D3710" s="9">
        <v>17014.97</v>
      </c>
      <c r="E3710" s="8">
        <v>13081.37</v>
      </c>
      <c r="F3710" s="8">
        <v>3933.6</v>
      </c>
    </row>
    <row r="3711" spans="1:6" ht="18.75" customHeight="1" x14ac:dyDescent="0.2">
      <c r="A3711" s="5">
        <f t="shared" si="57"/>
        <v>3709</v>
      </c>
      <c r="B3711" s="6">
        <v>966553</v>
      </c>
      <c r="C3711" s="7" t="s">
        <v>5556</v>
      </c>
      <c r="D3711" s="9">
        <v>17533.759999999998</v>
      </c>
      <c r="E3711" s="8">
        <v>13421.4</v>
      </c>
      <c r="F3711" s="8">
        <v>4112.3599999999997</v>
      </c>
    </row>
    <row r="3712" spans="1:6" ht="18.75" customHeight="1" x14ac:dyDescent="0.2">
      <c r="A3712" s="5">
        <f t="shared" si="57"/>
        <v>3710</v>
      </c>
      <c r="B3712" s="6">
        <v>725715</v>
      </c>
      <c r="C3712" s="7" t="s">
        <v>1163</v>
      </c>
      <c r="D3712" s="9">
        <v>22087.45</v>
      </c>
      <c r="E3712" s="8">
        <v>17422.59</v>
      </c>
      <c r="F3712" s="8">
        <v>4664.8599999999997</v>
      </c>
    </row>
    <row r="3713" spans="1:6" ht="18.75" customHeight="1" x14ac:dyDescent="0.2">
      <c r="A3713" s="5">
        <f t="shared" si="57"/>
        <v>3711</v>
      </c>
      <c r="B3713" s="6">
        <v>795926</v>
      </c>
      <c r="C3713" s="7" t="s">
        <v>1522</v>
      </c>
      <c r="D3713" s="9">
        <v>80536.23</v>
      </c>
      <c r="E3713" s="8">
        <v>50732.84</v>
      </c>
      <c r="F3713" s="8">
        <v>29803.39</v>
      </c>
    </row>
    <row r="3714" spans="1:6" ht="18.75" customHeight="1" x14ac:dyDescent="0.2">
      <c r="A3714" s="5">
        <f t="shared" si="57"/>
        <v>3712</v>
      </c>
      <c r="B3714" s="6">
        <v>820218</v>
      </c>
      <c r="C3714" s="7" t="s">
        <v>2742</v>
      </c>
      <c r="D3714" s="9">
        <v>18212.89</v>
      </c>
      <c r="E3714" s="8">
        <v>11482.9</v>
      </c>
      <c r="F3714" s="8">
        <v>6729.99</v>
      </c>
    </row>
    <row r="3715" spans="1:6" ht="18.75" customHeight="1" x14ac:dyDescent="0.2">
      <c r="A3715" s="5">
        <f t="shared" si="57"/>
        <v>3713</v>
      </c>
      <c r="B3715" s="6">
        <v>820188</v>
      </c>
      <c r="C3715" s="7" t="s">
        <v>2741</v>
      </c>
      <c r="D3715" s="9">
        <v>15978.85</v>
      </c>
      <c r="E3715" s="8">
        <v>14921.24</v>
      </c>
      <c r="F3715" s="8">
        <v>1057.6099999999999</v>
      </c>
    </row>
    <row r="3716" spans="1:6" ht="18.75" customHeight="1" x14ac:dyDescent="0.2">
      <c r="A3716" s="5">
        <f t="shared" si="57"/>
        <v>3714</v>
      </c>
      <c r="B3716" s="6">
        <v>820251</v>
      </c>
      <c r="C3716" s="7" t="s">
        <v>2743</v>
      </c>
      <c r="D3716" s="9">
        <v>74043.23000000001</v>
      </c>
      <c r="E3716" s="8">
        <v>49266.58</v>
      </c>
      <c r="F3716" s="8">
        <v>24776.65</v>
      </c>
    </row>
    <row r="3717" spans="1:6" ht="18.75" customHeight="1" x14ac:dyDescent="0.2">
      <c r="A3717" s="5">
        <f t="shared" ref="A3717:A3780" si="58">A3716+1</f>
        <v>3715</v>
      </c>
      <c r="B3717" s="6">
        <v>820258</v>
      </c>
      <c r="C3717" s="7" t="s">
        <v>2744</v>
      </c>
      <c r="D3717" s="9">
        <v>29351.73</v>
      </c>
      <c r="E3717" s="8">
        <v>21288.78</v>
      </c>
      <c r="F3717" s="8">
        <v>8062.95</v>
      </c>
    </row>
    <row r="3718" spans="1:6" ht="18.75" customHeight="1" x14ac:dyDescent="0.2">
      <c r="A3718" s="5">
        <f t="shared" si="58"/>
        <v>3716</v>
      </c>
      <c r="B3718" s="6">
        <v>820266</v>
      </c>
      <c r="C3718" s="7" t="s">
        <v>2745</v>
      </c>
      <c r="D3718" s="9">
        <v>69392.290000000008</v>
      </c>
      <c r="E3718" s="8">
        <v>41063.440000000002</v>
      </c>
      <c r="F3718" s="8">
        <v>28328.85</v>
      </c>
    </row>
    <row r="3719" spans="1:6" ht="18.75" customHeight="1" x14ac:dyDescent="0.2">
      <c r="A3719" s="5">
        <f t="shared" si="58"/>
        <v>3717</v>
      </c>
      <c r="B3719" s="6">
        <v>917443</v>
      </c>
      <c r="C3719" s="7" t="s">
        <v>4554</v>
      </c>
      <c r="D3719" s="9">
        <v>32352.9</v>
      </c>
      <c r="E3719" s="8">
        <v>21390.23</v>
      </c>
      <c r="F3719" s="8">
        <v>10962.67</v>
      </c>
    </row>
    <row r="3720" spans="1:6" ht="18.75" customHeight="1" x14ac:dyDescent="0.2">
      <c r="A3720" s="5">
        <f t="shared" si="58"/>
        <v>3718</v>
      </c>
      <c r="B3720" s="6">
        <v>917333</v>
      </c>
      <c r="C3720" s="7" t="s">
        <v>4553</v>
      </c>
      <c r="D3720" s="9">
        <v>59709.919999999998</v>
      </c>
      <c r="E3720" s="8">
        <v>35487.39</v>
      </c>
      <c r="F3720" s="8">
        <v>24222.53</v>
      </c>
    </row>
    <row r="3721" spans="1:6" ht="18.75" customHeight="1" x14ac:dyDescent="0.2">
      <c r="A3721" s="5">
        <f t="shared" si="58"/>
        <v>3719</v>
      </c>
      <c r="B3721" s="6">
        <v>917213</v>
      </c>
      <c r="C3721" s="7" t="s">
        <v>4550</v>
      </c>
      <c r="D3721" s="9">
        <v>54307.51</v>
      </c>
      <c r="E3721" s="8">
        <v>30828.79</v>
      </c>
      <c r="F3721" s="8">
        <v>23478.720000000001</v>
      </c>
    </row>
    <row r="3722" spans="1:6" ht="18.75" customHeight="1" x14ac:dyDescent="0.2">
      <c r="A3722" s="5">
        <f t="shared" si="58"/>
        <v>3720</v>
      </c>
      <c r="B3722" s="6">
        <v>917278</v>
      </c>
      <c r="C3722" s="7" t="s">
        <v>4551</v>
      </c>
      <c r="D3722" s="9">
        <v>100971.95000000001</v>
      </c>
      <c r="E3722" s="8">
        <v>54334.97</v>
      </c>
      <c r="F3722" s="8">
        <v>46636.98</v>
      </c>
    </row>
    <row r="3723" spans="1:6" ht="18.75" customHeight="1" x14ac:dyDescent="0.2">
      <c r="A3723" s="5">
        <f t="shared" si="58"/>
        <v>3721</v>
      </c>
      <c r="B3723" s="6">
        <v>917285</v>
      </c>
      <c r="C3723" s="7" t="s">
        <v>4552</v>
      </c>
      <c r="D3723" s="9">
        <v>27843.83</v>
      </c>
      <c r="E3723" s="8">
        <v>17564.2</v>
      </c>
      <c r="F3723" s="8">
        <v>10279.629999999999</v>
      </c>
    </row>
    <row r="3724" spans="1:6" ht="18.75" customHeight="1" x14ac:dyDescent="0.2">
      <c r="A3724" s="5">
        <f t="shared" si="58"/>
        <v>3722</v>
      </c>
      <c r="B3724" s="6">
        <v>917456</v>
      </c>
      <c r="C3724" s="7" t="s">
        <v>4555</v>
      </c>
      <c r="D3724" s="9">
        <v>21530.16</v>
      </c>
      <c r="E3724" s="8">
        <v>17954.88</v>
      </c>
      <c r="F3724" s="8">
        <v>3575.28</v>
      </c>
    </row>
    <row r="3725" spans="1:6" ht="18.75" customHeight="1" x14ac:dyDescent="0.2">
      <c r="A3725" s="5">
        <f t="shared" si="58"/>
        <v>3723</v>
      </c>
      <c r="B3725" s="6">
        <v>917473</v>
      </c>
      <c r="C3725" s="7" t="s">
        <v>4556</v>
      </c>
      <c r="D3725" s="9">
        <v>29228.74</v>
      </c>
      <c r="E3725" s="8">
        <v>21779.360000000001</v>
      </c>
      <c r="F3725" s="8">
        <v>7449.38</v>
      </c>
    </row>
    <row r="3726" spans="1:6" ht="18.75" customHeight="1" x14ac:dyDescent="0.2">
      <c r="A3726" s="5">
        <f t="shared" si="58"/>
        <v>3724</v>
      </c>
      <c r="B3726" s="6">
        <v>917477</v>
      </c>
      <c r="C3726" s="7" t="s">
        <v>4557</v>
      </c>
      <c r="D3726" s="9">
        <v>18811.16</v>
      </c>
      <c r="E3726" s="8">
        <v>10373.02</v>
      </c>
      <c r="F3726" s="8">
        <v>8438.14</v>
      </c>
    </row>
    <row r="3727" spans="1:6" ht="18.75" customHeight="1" x14ac:dyDescent="0.2">
      <c r="A3727" s="5">
        <f t="shared" si="58"/>
        <v>3725</v>
      </c>
      <c r="B3727" s="6">
        <v>917517</v>
      </c>
      <c r="C3727" s="7" t="s">
        <v>4558</v>
      </c>
      <c r="D3727" s="9">
        <v>190886.73</v>
      </c>
      <c r="E3727" s="8">
        <v>120928.24</v>
      </c>
      <c r="F3727" s="8">
        <v>69958.490000000005</v>
      </c>
    </row>
    <row r="3728" spans="1:6" ht="18.75" customHeight="1" x14ac:dyDescent="0.2">
      <c r="A3728" s="5">
        <f t="shared" si="58"/>
        <v>3726</v>
      </c>
      <c r="B3728" s="6">
        <v>917633</v>
      </c>
      <c r="C3728" s="7" t="s">
        <v>4562</v>
      </c>
      <c r="D3728" s="9">
        <v>60700.979999999996</v>
      </c>
      <c r="E3728" s="8">
        <v>43406.7</v>
      </c>
      <c r="F3728" s="8">
        <v>17294.28</v>
      </c>
    </row>
    <row r="3729" spans="1:6" ht="18.75" customHeight="1" x14ac:dyDescent="0.2">
      <c r="A3729" s="5">
        <f t="shared" si="58"/>
        <v>3727</v>
      </c>
      <c r="B3729" s="6">
        <v>917663</v>
      </c>
      <c r="C3729" s="7" t="s">
        <v>4563</v>
      </c>
      <c r="D3729" s="9">
        <v>26809.33</v>
      </c>
      <c r="E3729" s="8">
        <v>18563.41</v>
      </c>
      <c r="F3729" s="8">
        <v>8245.92</v>
      </c>
    </row>
    <row r="3730" spans="1:6" ht="18.75" customHeight="1" x14ac:dyDescent="0.2">
      <c r="A3730" s="5">
        <f t="shared" si="58"/>
        <v>3728</v>
      </c>
      <c r="B3730" s="6">
        <v>971154</v>
      </c>
      <c r="C3730" s="7" t="s">
        <v>5588</v>
      </c>
      <c r="D3730" s="9">
        <v>25382.629999999997</v>
      </c>
      <c r="E3730" s="8">
        <v>17801.12</v>
      </c>
      <c r="F3730" s="8">
        <v>7581.51</v>
      </c>
    </row>
    <row r="3731" spans="1:6" ht="18.75" customHeight="1" x14ac:dyDescent="0.2">
      <c r="A3731" s="5">
        <f t="shared" si="58"/>
        <v>3729</v>
      </c>
      <c r="B3731" s="6">
        <v>917567</v>
      </c>
      <c r="C3731" s="7" t="s">
        <v>4559</v>
      </c>
      <c r="D3731" s="9">
        <v>76069.990000000005</v>
      </c>
      <c r="E3731" s="8">
        <v>45283.8</v>
      </c>
      <c r="F3731" s="8">
        <v>30786.19</v>
      </c>
    </row>
    <row r="3732" spans="1:6" ht="18.75" customHeight="1" x14ac:dyDescent="0.2">
      <c r="A3732" s="5">
        <f t="shared" si="58"/>
        <v>3730</v>
      </c>
      <c r="B3732" s="6">
        <v>917594</v>
      </c>
      <c r="C3732" s="7" t="s">
        <v>4560</v>
      </c>
      <c r="D3732" s="9">
        <v>43754.770000000004</v>
      </c>
      <c r="E3732" s="8">
        <v>24489.66</v>
      </c>
      <c r="F3732" s="8">
        <v>19265.11</v>
      </c>
    </row>
    <row r="3733" spans="1:6" ht="18.75" customHeight="1" x14ac:dyDescent="0.2">
      <c r="A3733" s="5">
        <f t="shared" si="58"/>
        <v>3731</v>
      </c>
      <c r="B3733" s="6">
        <v>917611</v>
      </c>
      <c r="C3733" s="7" t="s">
        <v>4561</v>
      </c>
      <c r="D3733" s="9">
        <v>34478.130000000005</v>
      </c>
      <c r="E3733" s="8">
        <v>20940.61</v>
      </c>
      <c r="F3733" s="8">
        <v>13537.52</v>
      </c>
    </row>
    <row r="3734" spans="1:6" ht="18.75" customHeight="1" x14ac:dyDescent="0.2">
      <c r="A3734" s="5">
        <f t="shared" si="58"/>
        <v>3732</v>
      </c>
      <c r="B3734" s="6">
        <v>783738</v>
      </c>
      <c r="C3734" s="7" t="s">
        <v>1292</v>
      </c>
      <c r="D3734" s="9">
        <v>42855.130000000005</v>
      </c>
      <c r="E3734" s="8">
        <v>26305.09</v>
      </c>
      <c r="F3734" s="8">
        <v>16550.04</v>
      </c>
    </row>
    <row r="3735" spans="1:6" ht="18.75" customHeight="1" x14ac:dyDescent="0.2">
      <c r="A3735" s="5">
        <f t="shared" si="58"/>
        <v>3733</v>
      </c>
      <c r="B3735" s="6">
        <v>704270</v>
      </c>
      <c r="C3735" s="7" t="s">
        <v>1099</v>
      </c>
      <c r="D3735" s="9">
        <v>13284.8</v>
      </c>
      <c r="E3735" s="8">
        <v>7998.09</v>
      </c>
      <c r="F3735" s="8">
        <v>5286.71</v>
      </c>
    </row>
    <row r="3736" spans="1:6" ht="18.75" customHeight="1" x14ac:dyDescent="0.2">
      <c r="A3736" s="5">
        <f t="shared" si="58"/>
        <v>3734</v>
      </c>
      <c r="B3736" s="6">
        <v>704298</v>
      </c>
      <c r="C3736" s="7" t="s">
        <v>1100</v>
      </c>
      <c r="D3736" s="9">
        <v>13689.07</v>
      </c>
      <c r="E3736" s="8">
        <v>8278.58</v>
      </c>
      <c r="F3736" s="8">
        <v>5410.49</v>
      </c>
    </row>
    <row r="3737" spans="1:6" ht="18.75" customHeight="1" x14ac:dyDescent="0.2">
      <c r="A3737" s="5">
        <f t="shared" si="58"/>
        <v>3735</v>
      </c>
      <c r="B3737" s="6">
        <v>917670</v>
      </c>
      <c r="C3737" s="7" t="s">
        <v>4564</v>
      </c>
      <c r="D3737" s="9">
        <v>100401.63</v>
      </c>
      <c r="E3737" s="8">
        <v>56866.58</v>
      </c>
      <c r="F3737" s="8">
        <v>43535.05</v>
      </c>
    </row>
    <row r="3738" spans="1:6" ht="18.75" customHeight="1" x14ac:dyDescent="0.2">
      <c r="A3738" s="5">
        <f t="shared" si="58"/>
        <v>3736</v>
      </c>
      <c r="B3738" s="6">
        <v>903879</v>
      </c>
      <c r="C3738" s="7" t="s">
        <v>4340</v>
      </c>
      <c r="D3738" s="9">
        <v>26091.949999999997</v>
      </c>
      <c r="E3738" s="8">
        <v>17379.39</v>
      </c>
      <c r="F3738" s="8">
        <v>8712.56</v>
      </c>
    </row>
    <row r="3739" spans="1:6" ht="18.75" customHeight="1" x14ac:dyDescent="0.2">
      <c r="A3739" s="5">
        <f t="shared" si="58"/>
        <v>3737</v>
      </c>
      <c r="B3739" s="6">
        <v>904365</v>
      </c>
      <c r="C3739" s="7" t="s">
        <v>4343</v>
      </c>
      <c r="D3739" s="9">
        <v>19826.949999999997</v>
      </c>
      <c r="E3739" s="8">
        <v>6670.57</v>
      </c>
      <c r="F3739" s="8">
        <v>13156.38</v>
      </c>
    </row>
    <row r="3740" spans="1:6" ht="18.75" customHeight="1" x14ac:dyDescent="0.2">
      <c r="A3740" s="5">
        <f t="shared" si="58"/>
        <v>3738</v>
      </c>
      <c r="B3740" s="6">
        <v>904407</v>
      </c>
      <c r="C3740" s="7" t="s">
        <v>4344</v>
      </c>
      <c r="D3740" s="9">
        <v>26974.04</v>
      </c>
      <c r="E3740" s="8">
        <v>19870.63</v>
      </c>
      <c r="F3740" s="8">
        <v>7103.41</v>
      </c>
    </row>
    <row r="3741" spans="1:6" ht="18.75" customHeight="1" x14ac:dyDescent="0.2">
      <c r="A3741" s="5">
        <f t="shared" si="58"/>
        <v>3739</v>
      </c>
      <c r="B3741" s="6">
        <v>903740</v>
      </c>
      <c r="C3741" s="7" t="s">
        <v>4339</v>
      </c>
      <c r="D3741" s="9">
        <v>25111.39</v>
      </c>
      <c r="E3741" s="8">
        <v>16715.400000000001</v>
      </c>
      <c r="F3741" s="8">
        <v>8395.99</v>
      </c>
    </row>
    <row r="3742" spans="1:6" ht="18.75" customHeight="1" x14ac:dyDescent="0.2">
      <c r="A3742" s="5">
        <f t="shared" si="58"/>
        <v>3740</v>
      </c>
      <c r="B3742" s="6">
        <v>504334</v>
      </c>
      <c r="C3742" s="7" t="s">
        <v>663</v>
      </c>
      <c r="D3742" s="9">
        <v>22328.73</v>
      </c>
      <c r="E3742" s="8">
        <v>11495.74</v>
      </c>
      <c r="F3742" s="8">
        <v>10832.99</v>
      </c>
    </row>
    <row r="3743" spans="1:6" ht="18.75" customHeight="1" x14ac:dyDescent="0.2">
      <c r="A3743" s="5">
        <f t="shared" si="58"/>
        <v>3741</v>
      </c>
      <c r="B3743" s="6">
        <v>504384</v>
      </c>
      <c r="C3743" s="7" t="s">
        <v>664</v>
      </c>
      <c r="D3743" s="9">
        <v>36893.54</v>
      </c>
      <c r="E3743" s="8">
        <v>21195.24</v>
      </c>
      <c r="F3743" s="8">
        <v>15698.3</v>
      </c>
    </row>
    <row r="3744" spans="1:6" ht="18.75" customHeight="1" x14ac:dyDescent="0.2">
      <c r="A3744" s="5">
        <f t="shared" si="58"/>
        <v>3742</v>
      </c>
      <c r="B3744" s="6">
        <v>501933</v>
      </c>
      <c r="C3744" s="7" t="s">
        <v>599</v>
      </c>
      <c r="D3744" s="9">
        <v>10879.970000000001</v>
      </c>
      <c r="E3744" s="8">
        <v>7424.84</v>
      </c>
      <c r="F3744" s="8">
        <v>3455.13</v>
      </c>
    </row>
    <row r="3745" spans="1:6" ht="18.75" customHeight="1" x14ac:dyDescent="0.2">
      <c r="A3745" s="5">
        <f t="shared" si="58"/>
        <v>3743</v>
      </c>
      <c r="B3745" s="6">
        <v>501968</v>
      </c>
      <c r="C3745" s="7" t="s">
        <v>600</v>
      </c>
      <c r="D3745" s="9">
        <v>10856.3</v>
      </c>
      <c r="E3745" s="8">
        <v>6890.7</v>
      </c>
      <c r="F3745" s="8">
        <v>3965.6</v>
      </c>
    </row>
    <row r="3746" spans="1:6" ht="18.75" customHeight="1" x14ac:dyDescent="0.2">
      <c r="A3746" s="5">
        <f t="shared" si="58"/>
        <v>3744</v>
      </c>
      <c r="B3746" s="6">
        <v>501972</v>
      </c>
      <c r="C3746" s="7" t="s">
        <v>601</v>
      </c>
      <c r="D3746" s="9">
        <v>15442.04</v>
      </c>
      <c r="E3746" s="8">
        <v>5378.95</v>
      </c>
      <c r="F3746" s="8">
        <v>10063.09</v>
      </c>
    </row>
    <row r="3747" spans="1:6" ht="18.75" customHeight="1" x14ac:dyDescent="0.2">
      <c r="A3747" s="5">
        <f t="shared" si="58"/>
        <v>3745</v>
      </c>
      <c r="B3747" s="6">
        <v>204710</v>
      </c>
      <c r="C3747" s="7" t="s">
        <v>458</v>
      </c>
      <c r="D3747" s="9">
        <v>5474.57</v>
      </c>
      <c r="E3747" s="8">
        <v>4095.27</v>
      </c>
      <c r="F3747" s="8">
        <v>1379.3</v>
      </c>
    </row>
    <row r="3748" spans="1:6" ht="18.75" customHeight="1" x14ac:dyDescent="0.2">
      <c r="A3748" s="5">
        <f t="shared" si="58"/>
        <v>3746</v>
      </c>
      <c r="B3748" s="6">
        <v>204694</v>
      </c>
      <c r="C3748" s="7" t="s">
        <v>457</v>
      </c>
      <c r="D3748" s="9">
        <v>23922.420000000002</v>
      </c>
      <c r="E3748" s="8">
        <v>17208.740000000002</v>
      </c>
      <c r="F3748" s="8">
        <v>6713.68</v>
      </c>
    </row>
    <row r="3749" spans="1:6" ht="18.75" customHeight="1" x14ac:dyDescent="0.2">
      <c r="A3749" s="5">
        <f t="shared" si="58"/>
        <v>3747</v>
      </c>
      <c r="B3749" s="6">
        <v>881599</v>
      </c>
      <c r="C3749" s="7" t="s">
        <v>4021</v>
      </c>
      <c r="D3749" s="9">
        <v>9735.9</v>
      </c>
      <c r="E3749" s="8">
        <v>8064.97</v>
      </c>
      <c r="F3749" s="8">
        <v>1670.93</v>
      </c>
    </row>
    <row r="3750" spans="1:6" ht="18.75" customHeight="1" x14ac:dyDescent="0.2">
      <c r="A3750" s="5">
        <f t="shared" si="58"/>
        <v>3748</v>
      </c>
      <c r="B3750" s="6">
        <v>881616</v>
      </c>
      <c r="C3750" s="7" t="s">
        <v>4022</v>
      </c>
      <c r="D3750" s="9">
        <v>58559.44</v>
      </c>
      <c r="E3750" s="8">
        <v>36968.31</v>
      </c>
      <c r="F3750" s="8">
        <v>21591.13</v>
      </c>
    </row>
    <row r="3751" spans="1:6" ht="18.75" customHeight="1" x14ac:dyDescent="0.2">
      <c r="A3751" s="5">
        <f t="shared" si="58"/>
        <v>3749</v>
      </c>
      <c r="B3751" s="6">
        <v>881617</v>
      </c>
      <c r="C3751" s="7" t="s">
        <v>4023</v>
      </c>
      <c r="D3751" s="9">
        <v>19157.79</v>
      </c>
      <c r="E3751" s="8">
        <v>14785.4</v>
      </c>
      <c r="F3751" s="8">
        <v>4372.3900000000003</v>
      </c>
    </row>
    <row r="3752" spans="1:6" ht="18.75" customHeight="1" x14ac:dyDescent="0.2">
      <c r="A3752" s="5">
        <f t="shared" si="58"/>
        <v>3750</v>
      </c>
      <c r="B3752" s="6">
        <v>895325</v>
      </c>
      <c r="C3752" s="7" t="s">
        <v>4244</v>
      </c>
      <c r="D3752" s="9">
        <v>41938.400000000001</v>
      </c>
      <c r="E3752" s="8">
        <v>27379.47</v>
      </c>
      <c r="F3752" s="8">
        <v>14558.93</v>
      </c>
    </row>
    <row r="3753" spans="1:6" ht="18.75" customHeight="1" x14ac:dyDescent="0.2">
      <c r="A3753" s="5">
        <f t="shared" si="58"/>
        <v>3751</v>
      </c>
      <c r="B3753" s="6">
        <v>895327</v>
      </c>
      <c r="C3753" s="7" t="s">
        <v>4245</v>
      </c>
      <c r="D3753" s="9">
        <v>26640.949999999997</v>
      </c>
      <c r="E3753" s="8">
        <v>17661.53</v>
      </c>
      <c r="F3753" s="8">
        <v>8979.42</v>
      </c>
    </row>
    <row r="3754" spans="1:6" ht="18.75" customHeight="1" x14ac:dyDescent="0.2">
      <c r="A3754" s="5">
        <f t="shared" si="58"/>
        <v>3752</v>
      </c>
      <c r="B3754" s="6">
        <v>895333</v>
      </c>
      <c r="C3754" s="7" t="s">
        <v>4246</v>
      </c>
      <c r="D3754" s="9">
        <v>5102.01</v>
      </c>
      <c r="E3754" s="8">
        <v>4028.12</v>
      </c>
      <c r="F3754" s="8">
        <v>1073.8900000000001</v>
      </c>
    </row>
    <row r="3755" spans="1:6" ht="18.75" customHeight="1" x14ac:dyDescent="0.2">
      <c r="A3755" s="5">
        <f t="shared" si="58"/>
        <v>3753</v>
      </c>
      <c r="B3755" s="6">
        <v>890825</v>
      </c>
      <c r="C3755" s="7" t="s">
        <v>4175</v>
      </c>
      <c r="D3755" s="9">
        <v>11039.67</v>
      </c>
      <c r="E3755" s="8">
        <v>9467.58</v>
      </c>
      <c r="F3755" s="8">
        <v>1572.09</v>
      </c>
    </row>
    <row r="3756" spans="1:6" ht="18.75" customHeight="1" x14ac:dyDescent="0.2">
      <c r="A3756" s="5">
        <f t="shared" si="58"/>
        <v>3754</v>
      </c>
      <c r="B3756" s="6">
        <v>890828</v>
      </c>
      <c r="C3756" s="7" t="s">
        <v>4176</v>
      </c>
      <c r="D3756" s="9">
        <v>22363.37</v>
      </c>
      <c r="E3756" s="8">
        <v>15995.59</v>
      </c>
      <c r="F3756" s="8">
        <v>6367.78</v>
      </c>
    </row>
    <row r="3757" spans="1:6" ht="18.75" customHeight="1" x14ac:dyDescent="0.2">
      <c r="A3757" s="5">
        <f t="shared" si="58"/>
        <v>3755</v>
      </c>
      <c r="B3757" s="6">
        <v>949782</v>
      </c>
      <c r="C3757" s="7" t="s">
        <v>5247</v>
      </c>
      <c r="D3757" s="9">
        <v>48595.94</v>
      </c>
      <c r="E3757" s="8">
        <v>26101.66</v>
      </c>
      <c r="F3757" s="8">
        <v>22494.28</v>
      </c>
    </row>
    <row r="3758" spans="1:6" ht="18.75" customHeight="1" x14ac:dyDescent="0.2">
      <c r="A3758" s="5">
        <f t="shared" si="58"/>
        <v>3756</v>
      </c>
      <c r="B3758" s="6">
        <v>949804</v>
      </c>
      <c r="C3758" s="7" t="s">
        <v>5248</v>
      </c>
      <c r="D3758" s="9">
        <v>8677.76</v>
      </c>
      <c r="E3758" s="8">
        <v>7620.01</v>
      </c>
      <c r="F3758" s="8">
        <v>1057.75</v>
      </c>
    </row>
    <row r="3759" spans="1:6" ht="18.75" customHeight="1" x14ac:dyDescent="0.2">
      <c r="A3759" s="5">
        <f t="shared" si="58"/>
        <v>3757</v>
      </c>
      <c r="B3759" s="6">
        <v>949831</v>
      </c>
      <c r="C3759" s="7" t="s">
        <v>5249</v>
      </c>
      <c r="D3759" s="9">
        <v>12460.74</v>
      </c>
      <c r="E3759" s="8">
        <v>11061.01</v>
      </c>
      <c r="F3759" s="8">
        <v>1399.73</v>
      </c>
    </row>
    <row r="3760" spans="1:6" ht="18.75" customHeight="1" x14ac:dyDescent="0.2">
      <c r="A3760" s="5">
        <f t="shared" si="58"/>
        <v>3758</v>
      </c>
      <c r="B3760" s="6">
        <v>949849</v>
      </c>
      <c r="C3760" s="7" t="s">
        <v>5250</v>
      </c>
      <c r="D3760" s="9">
        <v>48935.91</v>
      </c>
      <c r="E3760" s="8">
        <v>38954.870000000003</v>
      </c>
      <c r="F3760" s="8">
        <v>9981.0400000000009</v>
      </c>
    </row>
    <row r="3761" spans="1:6" ht="18.75" customHeight="1" x14ac:dyDescent="0.2">
      <c r="A3761" s="5">
        <f t="shared" si="58"/>
        <v>3759</v>
      </c>
      <c r="B3761" s="6">
        <v>887983</v>
      </c>
      <c r="C3761" s="7" t="s">
        <v>4131</v>
      </c>
      <c r="D3761" s="9">
        <v>58850.729999999996</v>
      </c>
      <c r="E3761" s="8">
        <v>35315.5</v>
      </c>
      <c r="F3761" s="8">
        <v>23535.23</v>
      </c>
    </row>
    <row r="3762" spans="1:6" ht="18.75" customHeight="1" x14ac:dyDescent="0.2">
      <c r="A3762" s="5">
        <f t="shared" si="58"/>
        <v>3760</v>
      </c>
      <c r="B3762" s="6">
        <v>887993</v>
      </c>
      <c r="C3762" s="7" t="s">
        <v>4132</v>
      </c>
      <c r="D3762" s="9">
        <v>20003.03</v>
      </c>
      <c r="E3762" s="8">
        <v>16654.8</v>
      </c>
      <c r="F3762" s="8">
        <v>3348.23</v>
      </c>
    </row>
    <row r="3763" spans="1:6" ht="18.75" customHeight="1" x14ac:dyDescent="0.2">
      <c r="A3763" s="5">
        <f t="shared" si="58"/>
        <v>3761</v>
      </c>
      <c r="B3763" s="6">
        <v>890850</v>
      </c>
      <c r="C3763" s="7" t="s">
        <v>4178</v>
      </c>
      <c r="D3763" s="9">
        <v>37760.32</v>
      </c>
      <c r="E3763" s="8">
        <v>25200.43</v>
      </c>
      <c r="F3763" s="8">
        <v>12559.89</v>
      </c>
    </row>
    <row r="3764" spans="1:6" ht="18.75" customHeight="1" x14ac:dyDescent="0.2">
      <c r="A3764" s="5">
        <f t="shared" si="58"/>
        <v>3762</v>
      </c>
      <c r="B3764" s="6">
        <v>890851</v>
      </c>
      <c r="C3764" s="7" t="s">
        <v>4179</v>
      </c>
      <c r="D3764" s="9">
        <v>37094.729999999996</v>
      </c>
      <c r="E3764" s="8">
        <v>32711.85</v>
      </c>
      <c r="F3764" s="8">
        <v>4382.88</v>
      </c>
    </row>
    <row r="3765" spans="1:6" ht="18.75" customHeight="1" x14ac:dyDescent="0.2">
      <c r="A3765" s="5">
        <f t="shared" si="58"/>
        <v>3763</v>
      </c>
      <c r="B3765" s="6">
        <v>890837</v>
      </c>
      <c r="C3765" s="7" t="s">
        <v>4177</v>
      </c>
      <c r="D3765" s="9">
        <v>34264.720000000001</v>
      </c>
      <c r="E3765" s="8">
        <v>24007.24</v>
      </c>
      <c r="F3765" s="8">
        <v>10257.48</v>
      </c>
    </row>
    <row r="3766" spans="1:6" ht="18.75" customHeight="1" x14ac:dyDescent="0.2">
      <c r="A3766" s="5">
        <f t="shared" si="58"/>
        <v>3764</v>
      </c>
      <c r="B3766" s="6">
        <v>890921</v>
      </c>
      <c r="C3766" s="7" t="s">
        <v>4180</v>
      </c>
      <c r="D3766" s="9">
        <v>107921.28</v>
      </c>
      <c r="E3766" s="8">
        <v>69365.539999999994</v>
      </c>
      <c r="F3766" s="8">
        <v>38555.74</v>
      </c>
    </row>
    <row r="3767" spans="1:6" ht="18.75" customHeight="1" x14ac:dyDescent="0.2">
      <c r="A3767" s="5">
        <f t="shared" si="58"/>
        <v>3765</v>
      </c>
      <c r="B3767" s="6">
        <v>890471</v>
      </c>
      <c r="C3767" s="7" t="s">
        <v>4171</v>
      </c>
      <c r="D3767" s="9">
        <v>60347.28</v>
      </c>
      <c r="E3767" s="8">
        <v>38471.22</v>
      </c>
      <c r="F3767" s="8">
        <v>21876.06</v>
      </c>
    </row>
    <row r="3768" spans="1:6" ht="18.75" customHeight="1" x14ac:dyDescent="0.2">
      <c r="A3768" s="5">
        <f t="shared" si="58"/>
        <v>3766</v>
      </c>
      <c r="B3768" s="6">
        <v>890562</v>
      </c>
      <c r="C3768" s="7" t="s">
        <v>4172</v>
      </c>
      <c r="D3768" s="9">
        <v>11648.92</v>
      </c>
      <c r="E3768" s="8">
        <v>10566.7</v>
      </c>
      <c r="F3768" s="8">
        <v>1082.22</v>
      </c>
    </row>
    <row r="3769" spans="1:6" ht="18.75" customHeight="1" x14ac:dyDescent="0.2">
      <c r="A3769" s="5">
        <f t="shared" si="58"/>
        <v>3767</v>
      </c>
      <c r="B3769" s="6">
        <v>108691</v>
      </c>
      <c r="C3769" s="7" t="s">
        <v>230</v>
      </c>
      <c r="D3769" s="9">
        <v>16259.060000000001</v>
      </c>
      <c r="E3769" s="8">
        <v>9943.52</v>
      </c>
      <c r="F3769" s="8">
        <v>6315.54</v>
      </c>
    </row>
    <row r="3770" spans="1:6" ht="18.75" customHeight="1" x14ac:dyDescent="0.2">
      <c r="A3770" s="5">
        <f t="shared" si="58"/>
        <v>3768</v>
      </c>
      <c r="B3770" s="6">
        <v>108688</v>
      </c>
      <c r="C3770" s="7" t="s">
        <v>229</v>
      </c>
      <c r="D3770" s="9">
        <v>8167.0599999999995</v>
      </c>
      <c r="E3770" s="8">
        <v>6815.61</v>
      </c>
      <c r="F3770" s="8">
        <v>1351.45</v>
      </c>
    </row>
    <row r="3771" spans="1:6" ht="18.75" customHeight="1" x14ac:dyDescent="0.2">
      <c r="A3771" s="5">
        <f t="shared" si="58"/>
        <v>3769</v>
      </c>
      <c r="B3771" s="6">
        <v>868596</v>
      </c>
      <c r="C3771" s="7" t="s">
        <v>3740</v>
      </c>
      <c r="D3771" s="9">
        <v>19842.09</v>
      </c>
      <c r="E3771" s="8">
        <v>15308.56</v>
      </c>
      <c r="F3771" s="8">
        <v>4533.53</v>
      </c>
    </row>
    <row r="3772" spans="1:6" ht="18.75" customHeight="1" x14ac:dyDescent="0.2">
      <c r="A3772" s="5">
        <f t="shared" si="58"/>
        <v>3770</v>
      </c>
      <c r="B3772" s="6">
        <v>868603</v>
      </c>
      <c r="C3772" s="7" t="s">
        <v>3741</v>
      </c>
      <c r="D3772" s="9">
        <v>35256.67</v>
      </c>
      <c r="E3772" s="8">
        <v>21945.01</v>
      </c>
      <c r="F3772" s="8">
        <v>13311.66</v>
      </c>
    </row>
    <row r="3773" spans="1:6" ht="18.75" customHeight="1" x14ac:dyDescent="0.2">
      <c r="A3773" s="5">
        <f t="shared" si="58"/>
        <v>3771</v>
      </c>
      <c r="B3773" s="6">
        <v>868604</v>
      </c>
      <c r="C3773" s="7" t="s">
        <v>3742</v>
      </c>
      <c r="D3773" s="9">
        <v>81332.94</v>
      </c>
      <c r="E3773" s="8">
        <v>46606.28</v>
      </c>
      <c r="F3773" s="8">
        <v>34726.660000000003</v>
      </c>
    </row>
    <row r="3774" spans="1:6" ht="18.75" customHeight="1" x14ac:dyDescent="0.2">
      <c r="A3774" s="5">
        <f t="shared" si="58"/>
        <v>3772</v>
      </c>
      <c r="B3774" s="6">
        <v>894161</v>
      </c>
      <c r="C3774" s="7" t="s">
        <v>4216</v>
      </c>
      <c r="D3774" s="9">
        <v>33478.270000000004</v>
      </c>
      <c r="E3774" s="8">
        <v>24471.09</v>
      </c>
      <c r="F3774" s="8">
        <v>9007.18</v>
      </c>
    </row>
    <row r="3775" spans="1:6" ht="18.75" customHeight="1" x14ac:dyDescent="0.2">
      <c r="A3775" s="5">
        <f t="shared" si="58"/>
        <v>3773</v>
      </c>
      <c r="B3775" s="6">
        <v>894231</v>
      </c>
      <c r="C3775" s="7" t="s">
        <v>4217</v>
      </c>
      <c r="D3775" s="9">
        <v>16724.27</v>
      </c>
      <c r="E3775" s="8">
        <v>13305.54</v>
      </c>
      <c r="F3775" s="8">
        <v>3418.73</v>
      </c>
    </row>
    <row r="3776" spans="1:6" ht="18.75" customHeight="1" x14ac:dyDescent="0.2">
      <c r="A3776" s="5">
        <f t="shared" si="58"/>
        <v>3774</v>
      </c>
      <c r="B3776" s="6">
        <v>895222</v>
      </c>
      <c r="C3776" s="7" t="s">
        <v>4241</v>
      </c>
      <c r="D3776" s="9">
        <v>34106</v>
      </c>
      <c r="E3776" s="8">
        <v>18757.349999999999</v>
      </c>
      <c r="F3776" s="8">
        <v>15348.65</v>
      </c>
    </row>
    <row r="3777" spans="1:6" ht="18.75" customHeight="1" x14ac:dyDescent="0.2">
      <c r="A3777" s="5">
        <f t="shared" si="58"/>
        <v>3775</v>
      </c>
      <c r="B3777" s="6">
        <v>895261</v>
      </c>
      <c r="C3777" s="7" t="s">
        <v>4242</v>
      </c>
      <c r="D3777" s="9">
        <v>44835.270000000004</v>
      </c>
      <c r="E3777" s="8">
        <v>28828</v>
      </c>
      <c r="F3777" s="8">
        <v>16007.27</v>
      </c>
    </row>
    <row r="3778" spans="1:6" ht="18.75" customHeight="1" x14ac:dyDescent="0.2">
      <c r="A3778" s="5">
        <f t="shared" si="58"/>
        <v>3776</v>
      </c>
      <c r="B3778" s="6">
        <v>895273</v>
      </c>
      <c r="C3778" s="7" t="s">
        <v>4243</v>
      </c>
      <c r="D3778" s="9">
        <v>17135.169999999998</v>
      </c>
      <c r="E3778" s="8">
        <v>13199.08</v>
      </c>
      <c r="F3778" s="8">
        <v>3936.09</v>
      </c>
    </row>
    <row r="3779" spans="1:6" ht="18.75" customHeight="1" x14ac:dyDescent="0.2">
      <c r="A3779" s="5">
        <f t="shared" si="58"/>
        <v>3777</v>
      </c>
      <c r="B3779" s="6">
        <v>887880</v>
      </c>
      <c r="C3779" s="7" t="s">
        <v>4128</v>
      </c>
      <c r="D3779" s="9">
        <v>95595.93</v>
      </c>
      <c r="E3779" s="8">
        <v>61941.59</v>
      </c>
      <c r="F3779" s="8">
        <v>33654.339999999997</v>
      </c>
    </row>
    <row r="3780" spans="1:6" ht="18.75" customHeight="1" x14ac:dyDescent="0.2">
      <c r="A3780" s="5">
        <f t="shared" si="58"/>
        <v>3778</v>
      </c>
      <c r="B3780" s="6">
        <v>887912</v>
      </c>
      <c r="C3780" s="7" t="s">
        <v>4129</v>
      </c>
      <c r="D3780" s="9">
        <v>29701.64</v>
      </c>
      <c r="E3780" s="8">
        <v>19753.18</v>
      </c>
      <c r="F3780" s="8">
        <v>9948.4599999999991</v>
      </c>
    </row>
    <row r="3781" spans="1:6" ht="18.75" customHeight="1" x14ac:dyDescent="0.2">
      <c r="A3781" s="5">
        <f t="shared" ref="A3781:A3844" si="59">A3780+1</f>
        <v>3779</v>
      </c>
      <c r="B3781" s="6">
        <v>887920</v>
      </c>
      <c r="C3781" s="7" t="s">
        <v>4130</v>
      </c>
      <c r="D3781" s="9">
        <v>11658.93</v>
      </c>
      <c r="E3781" s="8">
        <v>9904.14</v>
      </c>
      <c r="F3781" s="8">
        <v>1754.79</v>
      </c>
    </row>
    <row r="3782" spans="1:6" ht="18.75" customHeight="1" x14ac:dyDescent="0.2">
      <c r="A3782" s="5">
        <f t="shared" si="59"/>
        <v>3780</v>
      </c>
      <c r="B3782" s="6">
        <v>949875</v>
      </c>
      <c r="C3782" s="7" t="s">
        <v>5251</v>
      </c>
      <c r="D3782" s="9">
        <v>13149.43</v>
      </c>
      <c r="E3782" s="8">
        <v>10253.64</v>
      </c>
      <c r="F3782" s="8">
        <v>2895.79</v>
      </c>
    </row>
    <row r="3783" spans="1:6" ht="18.75" customHeight="1" x14ac:dyDescent="0.2">
      <c r="A3783" s="5">
        <f t="shared" si="59"/>
        <v>3781</v>
      </c>
      <c r="B3783" s="6">
        <v>949882</v>
      </c>
      <c r="C3783" s="7" t="s">
        <v>5252</v>
      </c>
      <c r="D3783" s="9">
        <v>77045.94</v>
      </c>
      <c r="E3783" s="8">
        <v>49120.15</v>
      </c>
      <c r="F3783" s="8">
        <v>27925.79</v>
      </c>
    </row>
    <row r="3784" spans="1:6" ht="18.75" customHeight="1" x14ac:dyDescent="0.2">
      <c r="A3784" s="5">
        <f t="shared" si="59"/>
        <v>3782</v>
      </c>
      <c r="B3784" s="6">
        <v>949904</v>
      </c>
      <c r="C3784" s="7" t="s">
        <v>5253</v>
      </c>
      <c r="D3784" s="9">
        <v>15438.34</v>
      </c>
      <c r="E3784" s="8">
        <v>11622.68</v>
      </c>
      <c r="F3784" s="8">
        <v>3815.66</v>
      </c>
    </row>
    <row r="3785" spans="1:6" ht="18.75" customHeight="1" x14ac:dyDescent="0.2">
      <c r="A3785" s="5">
        <f t="shared" si="59"/>
        <v>3783</v>
      </c>
      <c r="B3785" s="6">
        <v>949953</v>
      </c>
      <c r="C3785" s="7" t="s">
        <v>5254</v>
      </c>
      <c r="D3785" s="9">
        <v>43176.67</v>
      </c>
      <c r="E3785" s="8">
        <v>28303.09</v>
      </c>
      <c r="F3785" s="8">
        <v>14873.58</v>
      </c>
    </row>
    <row r="3786" spans="1:6" ht="18.75" customHeight="1" x14ac:dyDescent="0.2">
      <c r="A3786" s="5">
        <f t="shared" si="59"/>
        <v>3784</v>
      </c>
      <c r="B3786" s="6">
        <v>949955</v>
      </c>
      <c r="C3786" s="7" t="s">
        <v>5255</v>
      </c>
      <c r="D3786" s="9">
        <v>13411.210000000001</v>
      </c>
      <c r="E3786" s="8">
        <v>11161.68</v>
      </c>
      <c r="F3786" s="8">
        <v>2249.5300000000002</v>
      </c>
    </row>
    <row r="3787" spans="1:6" ht="18.75" customHeight="1" x14ac:dyDescent="0.2">
      <c r="A3787" s="5">
        <f t="shared" si="59"/>
        <v>3785</v>
      </c>
      <c r="B3787" s="6">
        <v>890728</v>
      </c>
      <c r="C3787" s="7" t="s">
        <v>4173</v>
      </c>
      <c r="D3787" s="9">
        <v>13301.29</v>
      </c>
      <c r="E3787" s="8">
        <v>10856.53</v>
      </c>
      <c r="F3787" s="8">
        <v>2444.7600000000002</v>
      </c>
    </row>
    <row r="3788" spans="1:6" ht="18.75" customHeight="1" x14ac:dyDescent="0.2">
      <c r="A3788" s="5">
        <f t="shared" si="59"/>
        <v>3786</v>
      </c>
      <c r="B3788" s="6">
        <v>890731</v>
      </c>
      <c r="C3788" s="7" t="s">
        <v>4174</v>
      </c>
      <c r="D3788" s="9">
        <v>80706.09</v>
      </c>
      <c r="E3788" s="8">
        <v>56783.5</v>
      </c>
      <c r="F3788" s="8">
        <v>23922.59</v>
      </c>
    </row>
    <row r="3789" spans="1:6" ht="18.75" customHeight="1" x14ac:dyDescent="0.2">
      <c r="A3789" s="5">
        <f t="shared" si="59"/>
        <v>3787</v>
      </c>
      <c r="B3789" s="6">
        <v>203978</v>
      </c>
      <c r="C3789" s="7" t="s">
        <v>449</v>
      </c>
      <c r="D3789" s="9">
        <v>60547.44</v>
      </c>
      <c r="E3789" s="8">
        <v>41982.99</v>
      </c>
      <c r="F3789" s="8">
        <v>18564.45</v>
      </c>
    </row>
    <row r="3790" spans="1:6" ht="18.75" customHeight="1" x14ac:dyDescent="0.2">
      <c r="A3790" s="5">
        <f t="shared" si="59"/>
        <v>3788</v>
      </c>
      <c r="B3790" s="6">
        <v>203967</v>
      </c>
      <c r="C3790" s="7" t="s">
        <v>447</v>
      </c>
      <c r="D3790" s="9">
        <v>50830.479999999996</v>
      </c>
      <c r="E3790" s="8">
        <v>34367.449999999997</v>
      </c>
      <c r="F3790" s="8">
        <v>16463.03</v>
      </c>
    </row>
    <row r="3791" spans="1:6" ht="18.75" customHeight="1" x14ac:dyDescent="0.2">
      <c r="A3791" s="5">
        <f t="shared" si="59"/>
        <v>3789</v>
      </c>
      <c r="B3791" s="6">
        <v>203969</v>
      </c>
      <c r="C3791" s="7" t="s">
        <v>448</v>
      </c>
      <c r="D3791" s="9">
        <v>101131.04</v>
      </c>
      <c r="E3791" s="8">
        <v>52901.2</v>
      </c>
      <c r="F3791" s="8">
        <v>48229.84</v>
      </c>
    </row>
    <row r="3792" spans="1:6" ht="18.75" customHeight="1" x14ac:dyDescent="0.2">
      <c r="A3792" s="5">
        <f t="shared" si="59"/>
        <v>3790</v>
      </c>
      <c r="B3792" s="6">
        <v>104906</v>
      </c>
      <c r="C3792" s="7" t="s">
        <v>172</v>
      </c>
      <c r="D3792" s="9">
        <v>10269.359999999999</v>
      </c>
      <c r="E3792" s="8">
        <v>8290.7199999999993</v>
      </c>
      <c r="F3792" s="8">
        <v>1978.64</v>
      </c>
    </row>
    <row r="3793" spans="1:6" ht="18.75" customHeight="1" x14ac:dyDescent="0.2">
      <c r="A3793" s="5">
        <f t="shared" si="59"/>
        <v>3791</v>
      </c>
      <c r="B3793" s="6">
        <v>112217</v>
      </c>
      <c r="C3793" s="7" t="s">
        <v>326</v>
      </c>
      <c r="D3793" s="9">
        <v>6258.5</v>
      </c>
      <c r="E3793" s="8">
        <v>4731.33</v>
      </c>
      <c r="F3793" s="8">
        <v>1527.17</v>
      </c>
    </row>
    <row r="3794" spans="1:6" ht="18.75" customHeight="1" x14ac:dyDescent="0.2">
      <c r="A3794" s="5">
        <f t="shared" si="59"/>
        <v>3792</v>
      </c>
      <c r="B3794" s="6">
        <v>209575</v>
      </c>
      <c r="C3794" s="7" t="s">
        <v>525</v>
      </c>
      <c r="D3794" s="9">
        <v>22814.55</v>
      </c>
      <c r="E3794" s="8">
        <v>21626.69</v>
      </c>
      <c r="F3794" s="8">
        <v>1187.8599999999999</v>
      </c>
    </row>
    <row r="3795" spans="1:6" ht="18.75" customHeight="1" x14ac:dyDescent="0.2">
      <c r="A3795" s="5">
        <f t="shared" si="59"/>
        <v>3793</v>
      </c>
      <c r="B3795" s="6">
        <v>207450</v>
      </c>
      <c r="C3795" s="7" t="s">
        <v>495</v>
      </c>
      <c r="D3795" s="9">
        <v>12320.630000000001</v>
      </c>
      <c r="E3795" s="8">
        <v>5502.3</v>
      </c>
      <c r="F3795" s="8">
        <v>6818.33</v>
      </c>
    </row>
    <row r="3796" spans="1:6" ht="18.75" customHeight="1" x14ac:dyDescent="0.2">
      <c r="A3796" s="5">
        <f t="shared" si="59"/>
        <v>3794</v>
      </c>
      <c r="B3796" s="6">
        <v>794711</v>
      </c>
      <c r="C3796" s="7" t="s">
        <v>1471</v>
      </c>
      <c r="D3796" s="9">
        <v>33783.85</v>
      </c>
      <c r="E3796" s="8">
        <v>18134.98</v>
      </c>
      <c r="F3796" s="8">
        <v>15648.87</v>
      </c>
    </row>
    <row r="3797" spans="1:6" ht="18.75" customHeight="1" x14ac:dyDescent="0.2">
      <c r="A3797" s="5">
        <f t="shared" si="59"/>
        <v>3795</v>
      </c>
      <c r="B3797" s="6">
        <v>501397</v>
      </c>
      <c r="C3797" s="7" t="s">
        <v>591</v>
      </c>
      <c r="D3797" s="9">
        <v>19785.47</v>
      </c>
      <c r="E3797" s="8">
        <v>12593.22</v>
      </c>
      <c r="F3797" s="8">
        <v>7192.25</v>
      </c>
    </row>
    <row r="3798" spans="1:6" ht="18.75" customHeight="1" x14ac:dyDescent="0.2">
      <c r="A3798" s="5">
        <f t="shared" si="59"/>
        <v>3796</v>
      </c>
      <c r="B3798" s="6">
        <v>105761</v>
      </c>
      <c r="C3798" s="7" t="s">
        <v>180</v>
      </c>
      <c r="D3798" s="9">
        <v>26892.48</v>
      </c>
      <c r="E3798" s="8">
        <v>19713.169999999998</v>
      </c>
      <c r="F3798" s="8">
        <v>7179.31</v>
      </c>
    </row>
    <row r="3799" spans="1:6" ht="18.75" customHeight="1" x14ac:dyDescent="0.2">
      <c r="A3799" s="5">
        <f t="shared" si="59"/>
        <v>3797</v>
      </c>
      <c r="B3799" s="6">
        <v>812412</v>
      </c>
      <c r="C3799" s="7" t="s">
        <v>2399</v>
      </c>
      <c r="D3799" s="9">
        <v>17853.27</v>
      </c>
      <c r="E3799" s="8">
        <v>13299.07</v>
      </c>
      <c r="F3799" s="8">
        <v>4554.2</v>
      </c>
    </row>
    <row r="3800" spans="1:6" ht="18.75" customHeight="1" x14ac:dyDescent="0.2">
      <c r="A3800" s="5">
        <f t="shared" si="59"/>
        <v>3798</v>
      </c>
      <c r="B3800" s="6">
        <v>812400</v>
      </c>
      <c r="C3800" s="7" t="s">
        <v>2398</v>
      </c>
      <c r="D3800" s="9">
        <v>95968.47</v>
      </c>
      <c r="E3800" s="8">
        <v>59700.3</v>
      </c>
      <c r="F3800" s="8">
        <v>36268.17</v>
      </c>
    </row>
    <row r="3801" spans="1:6" ht="18.75" customHeight="1" x14ac:dyDescent="0.2">
      <c r="A3801" s="5">
        <f t="shared" si="59"/>
        <v>3799</v>
      </c>
      <c r="B3801" s="6">
        <v>791010</v>
      </c>
      <c r="C3801" s="7" t="s">
        <v>1392</v>
      </c>
      <c r="D3801" s="9">
        <v>36195.07</v>
      </c>
      <c r="E3801" s="8">
        <v>21127</v>
      </c>
      <c r="F3801" s="8">
        <v>15068.07</v>
      </c>
    </row>
    <row r="3802" spans="1:6" ht="18.75" customHeight="1" x14ac:dyDescent="0.2">
      <c r="A3802" s="5">
        <f t="shared" si="59"/>
        <v>3800</v>
      </c>
      <c r="B3802" s="6">
        <v>791021</v>
      </c>
      <c r="C3802" s="7" t="s">
        <v>1393</v>
      </c>
      <c r="D3802" s="9">
        <v>13383.06</v>
      </c>
      <c r="E3802" s="8">
        <v>8461.58</v>
      </c>
      <c r="F3802" s="8">
        <v>4921.4799999999996</v>
      </c>
    </row>
    <row r="3803" spans="1:6" ht="18.75" customHeight="1" x14ac:dyDescent="0.2">
      <c r="A3803" s="5">
        <f t="shared" si="59"/>
        <v>3801</v>
      </c>
      <c r="B3803" s="6">
        <v>791031</v>
      </c>
      <c r="C3803" s="7" t="s">
        <v>1394</v>
      </c>
      <c r="D3803" s="9">
        <v>52982.81</v>
      </c>
      <c r="E3803" s="8">
        <v>30054.86</v>
      </c>
      <c r="F3803" s="8">
        <v>22927.95</v>
      </c>
    </row>
    <row r="3804" spans="1:6" ht="18.75" customHeight="1" x14ac:dyDescent="0.2">
      <c r="A3804" s="5">
        <f t="shared" si="59"/>
        <v>3802</v>
      </c>
      <c r="B3804" s="6">
        <v>791057</v>
      </c>
      <c r="C3804" s="7" t="s">
        <v>1395</v>
      </c>
      <c r="D3804" s="9">
        <v>115838.92000000001</v>
      </c>
      <c r="E3804" s="8">
        <v>60805.19</v>
      </c>
      <c r="F3804" s="8">
        <v>55033.73</v>
      </c>
    </row>
    <row r="3805" spans="1:6" ht="18.75" customHeight="1" x14ac:dyDescent="0.2">
      <c r="A3805" s="5">
        <f t="shared" si="59"/>
        <v>3803</v>
      </c>
      <c r="B3805" s="6">
        <v>791059</v>
      </c>
      <c r="C3805" s="7" t="s">
        <v>1396</v>
      </c>
      <c r="D3805" s="9">
        <v>28623.53</v>
      </c>
      <c r="E3805" s="8">
        <v>13186.78</v>
      </c>
      <c r="F3805" s="8">
        <v>15436.75</v>
      </c>
    </row>
    <row r="3806" spans="1:6" ht="18.75" customHeight="1" x14ac:dyDescent="0.2">
      <c r="A3806" s="5">
        <f t="shared" si="59"/>
        <v>3804</v>
      </c>
      <c r="B3806" s="6">
        <v>791063</v>
      </c>
      <c r="C3806" s="7" t="s">
        <v>1397</v>
      </c>
      <c r="D3806" s="9">
        <v>23718.34</v>
      </c>
      <c r="E3806" s="8">
        <v>12903.06</v>
      </c>
      <c r="F3806" s="8">
        <v>10815.28</v>
      </c>
    </row>
    <row r="3807" spans="1:6" ht="18.75" customHeight="1" x14ac:dyDescent="0.2">
      <c r="A3807" s="5">
        <f t="shared" si="59"/>
        <v>3805</v>
      </c>
      <c r="B3807" s="6">
        <v>791070</v>
      </c>
      <c r="C3807" s="7" t="s">
        <v>1398</v>
      </c>
      <c r="D3807" s="9">
        <v>52219.91</v>
      </c>
      <c r="E3807" s="8">
        <v>17230.689999999999</v>
      </c>
      <c r="F3807" s="8">
        <v>34989.22</v>
      </c>
    </row>
    <row r="3808" spans="1:6" ht="18.75" customHeight="1" x14ac:dyDescent="0.2">
      <c r="A3808" s="5">
        <f t="shared" si="59"/>
        <v>3806</v>
      </c>
      <c r="B3808" s="6">
        <v>791081</v>
      </c>
      <c r="C3808" s="7" t="s">
        <v>1400</v>
      </c>
      <c r="D3808" s="9">
        <v>40037.97</v>
      </c>
      <c r="E3808" s="8">
        <v>30810.34</v>
      </c>
      <c r="F3808" s="8">
        <v>9227.6299999999992</v>
      </c>
    </row>
    <row r="3809" spans="1:6" ht="18.75" customHeight="1" x14ac:dyDescent="0.2">
      <c r="A3809" s="5">
        <f t="shared" si="59"/>
        <v>3807</v>
      </c>
      <c r="B3809" s="6">
        <v>791079</v>
      </c>
      <c r="C3809" s="7" t="s">
        <v>1399</v>
      </c>
      <c r="D3809" s="9">
        <v>14984.81</v>
      </c>
      <c r="E3809" s="8">
        <v>10555.81</v>
      </c>
      <c r="F3809" s="8">
        <v>4429</v>
      </c>
    </row>
    <row r="3810" spans="1:6" ht="18.75" customHeight="1" x14ac:dyDescent="0.2">
      <c r="A3810" s="5">
        <f t="shared" si="59"/>
        <v>3808</v>
      </c>
      <c r="B3810" s="6">
        <v>790977</v>
      </c>
      <c r="C3810" s="7" t="s">
        <v>1387</v>
      </c>
      <c r="D3810" s="9">
        <v>10318.48</v>
      </c>
      <c r="E3810" s="8">
        <v>9193.42</v>
      </c>
      <c r="F3810" s="8">
        <v>1125.06</v>
      </c>
    </row>
    <row r="3811" spans="1:6" ht="18.75" customHeight="1" x14ac:dyDescent="0.2">
      <c r="A3811" s="5">
        <f t="shared" si="59"/>
        <v>3809</v>
      </c>
      <c r="B3811" s="6">
        <v>790993</v>
      </c>
      <c r="C3811" s="7" t="s">
        <v>1388</v>
      </c>
      <c r="D3811" s="9">
        <v>16448.52</v>
      </c>
      <c r="E3811" s="8">
        <v>11367.79</v>
      </c>
      <c r="F3811" s="8">
        <v>5080.7299999999996</v>
      </c>
    </row>
    <row r="3812" spans="1:6" ht="18.75" customHeight="1" x14ac:dyDescent="0.2">
      <c r="A3812" s="5">
        <f t="shared" si="59"/>
        <v>3810</v>
      </c>
      <c r="B3812" s="6">
        <v>790995</v>
      </c>
      <c r="C3812" s="7" t="s">
        <v>1389</v>
      </c>
      <c r="D3812" s="9">
        <v>16807.25</v>
      </c>
      <c r="E3812" s="8">
        <v>3307.36</v>
      </c>
      <c r="F3812" s="8">
        <v>13499.89</v>
      </c>
    </row>
    <row r="3813" spans="1:6" ht="18.75" customHeight="1" x14ac:dyDescent="0.2">
      <c r="A3813" s="5">
        <f t="shared" si="59"/>
        <v>3811</v>
      </c>
      <c r="B3813" s="6">
        <v>790998</v>
      </c>
      <c r="C3813" s="7" t="s">
        <v>1390</v>
      </c>
      <c r="D3813" s="9">
        <v>47586.22</v>
      </c>
      <c r="E3813" s="8">
        <v>29329.65</v>
      </c>
      <c r="F3813" s="8">
        <v>18256.57</v>
      </c>
    </row>
    <row r="3814" spans="1:6" ht="18.75" customHeight="1" x14ac:dyDescent="0.2">
      <c r="A3814" s="5">
        <f t="shared" si="59"/>
        <v>3812</v>
      </c>
      <c r="B3814" s="6">
        <v>791001</v>
      </c>
      <c r="C3814" s="7" t="s">
        <v>1391</v>
      </c>
      <c r="D3814" s="9">
        <v>122031.15</v>
      </c>
      <c r="E3814" s="8">
        <v>65471.09</v>
      </c>
      <c r="F3814" s="8">
        <v>56560.06</v>
      </c>
    </row>
    <row r="3815" spans="1:6" ht="18.75" customHeight="1" x14ac:dyDescent="0.2">
      <c r="A3815" s="5">
        <f t="shared" si="59"/>
        <v>3813</v>
      </c>
      <c r="B3815" s="6">
        <v>812500</v>
      </c>
      <c r="C3815" s="7" t="s">
        <v>2400</v>
      </c>
      <c r="D3815" s="9">
        <v>39598.43</v>
      </c>
      <c r="E3815" s="8">
        <v>26141.14</v>
      </c>
      <c r="F3815" s="8">
        <v>13457.29</v>
      </c>
    </row>
    <row r="3816" spans="1:6" ht="18.75" customHeight="1" x14ac:dyDescent="0.2">
      <c r="A3816" s="5">
        <f t="shared" si="59"/>
        <v>3814</v>
      </c>
      <c r="B3816" s="6">
        <v>100210</v>
      </c>
      <c r="C3816" s="7" t="s">
        <v>8</v>
      </c>
      <c r="D3816" s="9">
        <v>11923.509999999998</v>
      </c>
      <c r="E3816" s="8">
        <v>6588.69</v>
      </c>
      <c r="F3816" s="8">
        <v>5334.82</v>
      </c>
    </row>
    <row r="3817" spans="1:6" ht="18.75" customHeight="1" x14ac:dyDescent="0.2">
      <c r="A3817" s="5">
        <f t="shared" si="59"/>
        <v>3815</v>
      </c>
      <c r="B3817" s="6">
        <v>100211</v>
      </c>
      <c r="C3817" s="7" t="s">
        <v>9</v>
      </c>
      <c r="D3817" s="9">
        <v>10264.119999999999</v>
      </c>
      <c r="E3817" s="8">
        <v>7773.04</v>
      </c>
      <c r="F3817" s="8">
        <v>2491.08</v>
      </c>
    </row>
    <row r="3818" spans="1:6" ht="18.75" customHeight="1" x14ac:dyDescent="0.2">
      <c r="A3818" s="5">
        <f t="shared" si="59"/>
        <v>3816</v>
      </c>
      <c r="B3818" s="6">
        <v>100230</v>
      </c>
      <c r="C3818" s="7" t="s">
        <v>10</v>
      </c>
      <c r="D3818" s="9">
        <v>20664.45</v>
      </c>
      <c r="E3818" s="8">
        <v>11741.19</v>
      </c>
      <c r="F3818" s="8">
        <v>8923.26</v>
      </c>
    </row>
    <row r="3819" spans="1:6" ht="18.75" customHeight="1" x14ac:dyDescent="0.2">
      <c r="A3819" s="5">
        <f t="shared" si="59"/>
        <v>3817</v>
      </c>
      <c r="B3819" s="6">
        <v>100243</v>
      </c>
      <c r="C3819" s="7" t="s">
        <v>11</v>
      </c>
      <c r="D3819" s="9">
        <v>10961.73</v>
      </c>
      <c r="E3819" s="8">
        <v>5948.94</v>
      </c>
      <c r="F3819" s="8">
        <v>5012.79</v>
      </c>
    </row>
    <row r="3820" spans="1:6" ht="18.75" customHeight="1" x14ac:dyDescent="0.2">
      <c r="A3820" s="5">
        <f t="shared" si="59"/>
        <v>3818</v>
      </c>
      <c r="B3820" s="6">
        <v>101513</v>
      </c>
      <c r="C3820" s="7" t="s">
        <v>83</v>
      </c>
      <c r="D3820" s="9">
        <v>38686.75</v>
      </c>
      <c r="E3820" s="8">
        <v>22032.83</v>
      </c>
      <c r="F3820" s="8">
        <v>16653.919999999998</v>
      </c>
    </row>
    <row r="3821" spans="1:6" ht="18.75" customHeight="1" x14ac:dyDescent="0.2">
      <c r="A3821" s="5">
        <f t="shared" si="59"/>
        <v>3819</v>
      </c>
      <c r="B3821" s="6">
        <v>506273</v>
      </c>
      <c r="C3821" s="7" t="s">
        <v>677</v>
      </c>
      <c r="D3821" s="9">
        <v>22343.18</v>
      </c>
      <c r="E3821" s="8">
        <v>16438.29</v>
      </c>
      <c r="F3821" s="8">
        <v>5904.89</v>
      </c>
    </row>
    <row r="3822" spans="1:6" ht="18.75" customHeight="1" x14ac:dyDescent="0.2">
      <c r="A3822" s="5">
        <f t="shared" si="59"/>
        <v>3820</v>
      </c>
      <c r="B3822" s="6">
        <v>506350</v>
      </c>
      <c r="C3822" s="7" t="s">
        <v>678</v>
      </c>
      <c r="D3822" s="9">
        <v>25608</v>
      </c>
      <c r="E3822" s="8">
        <v>16661.02</v>
      </c>
      <c r="F3822" s="8">
        <v>8946.98</v>
      </c>
    </row>
    <row r="3823" spans="1:6" ht="18.75" customHeight="1" x14ac:dyDescent="0.2">
      <c r="A3823" s="5">
        <f t="shared" si="59"/>
        <v>3821</v>
      </c>
      <c r="B3823" s="6">
        <v>931958</v>
      </c>
      <c r="C3823" s="7" t="s">
        <v>4853</v>
      </c>
      <c r="D3823" s="9">
        <v>9243.119999999999</v>
      </c>
      <c r="E3823" s="8">
        <v>5050.9399999999996</v>
      </c>
      <c r="F3823" s="8">
        <v>4192.18</v>
      </c>
    </row>
    <row r="3824" spans="1:6" ht="18.75" customHeight="1" x14ac:dyDescent="0.2">
      <c r="A3824" s="5">
        <f t="shared" si="59"/>
        <v>3822</v>
      </c>
      <c r="B3824" s="6">
        <v>931986</v>
      </c>
      <c r="C3824" s="7" t="s">
        <v>4854</v>
      </c>
      <c r="D3824" s="9">
        <v>7385.84</v>
      </c>
      <c r="E3824" s="8">
        <v>4757.49</v>
      </c>
      <c r="F3824" s="8">
        <v>2628.35</v>
      </c>
    </row>
    <row r="3825" spans="1:6" ht="18.75" customHeight="1" x14ac:dyDescent="0.2">
      <c r="A3825" s="5">
        <f t="shared" si="59"/>
        <v>3823</v>
      </c>
      <c r="B3825" s="6">
        <v>931997</v>
      </c>
      <c r="C3825" s="7" t="s">
        <v>4855</v>
      </c>
      <c r="D3825" s="9">
        <v>12554.22</v>
      </c>
      <c r="E3825" s="8">
        <v>10363.9</v>
      </c>
      <c r="F3825" s="8">
        <v>2190.3200000000002</v>
      </c>
    </row>
    <row r="3826" spans="1:6" ht="18.75" customHeight="1" x14ac:dyDescent="0.2">
      <c r="A3826" s="5">
        <f t="shared" si="59"/>
        <v>3824</v>
      </c>
      <c r="B3826" s="6">
        <v>932009</v>
      </c>
      <c r="C3826" s="7" t="s">
        <v>4856</v>
      </c>
      <c r="D3826" s="9">
        <v>17757.68</v>
      </c>
      <c r="E3826" s="8">
        <v>14047.2</v>
      </c>
      <c r="F3826" s="8">
        <v>3710.48</v>
      </c>
    </row>
    <row r="3827" spans="1:6" ht="18.75" customHeight="1" x14ac:dyDescent="0.2">
      <c r="A3827" s="5">
        <f t="shared" si="59"/>
        <v>3825</v>
      </c>
      <c r="B3827" s="6">
        <v>969874</v>
      </c>
      <c r="C3827" s="7" t="s">
        <v>5575</v>
      </c>
      <c r="D3827" s="9">
        <v>10530.71</v>
      </c>
      <c r="E3827" s="8">
        <v>9081.08</v>
      </c>
      <c r="F3827" s="8">
        <v>1449.63</v>
      </c>
    </row>
    <row r="3828" spans="1:6" ht="18.75" customHeight="1" x14ac:dyDescent="0.2">
      <c r="A3828" s="5">
        <f t="shared" si="59"/>
        <v>3826</v>
      </c>
      <c r="B3828" s="6">
        <v>969903</v>
      </c>
      <c r="C3828" s="7" t="s">
        <v>5576</v>
      </c>
      <c r="D3828" s="9">
        <v>29960.489999999998</v>
      </c>
      <c r="E3828" s="8">
        <v>21067.14</v>
      </c>
      <c r="F3828" s="8">
        <v>8893.35</v>
      </c>
    </row>
    <row r="3829" spans="1:6" ht="18.75" customHeight="1" x14ac:dyDescent="0.2">
      <c r="A3829" s="5">
        <f t="shared" si="59"/>
        <v>3827</v>
      </c>
      <c r="B3829" s="6">
        <v>969994</v>
      </c>
      <c r="C3829" s="7" t="s">
        <v>5578</v>
      </c>
      <c r="D3829" s="9">
        <v>29960.489999999998</v>
      </c>
      <c r="E3829" s="8">
        <v>21067.14</v>
      </c>
      <c r="F3829" s="8">
        <v>8893.35</v>
      </c>
    </row>
    <row r="3830" spans="1:6" ht="18.75" customHeight="1" x14ac:dyDescent="0.2">
      <c r="A3830" s="5">
        <f t="shared" si="59"/>
        <v>3828</v>
      </c>
      <c r="B3830" s="6">
        <v>969957</v>
      </c>
      <c r="C3830" s="7" t="s">
        <v>5577</v>
      </c>
      <c r="D3830" s="9">
        <v>37966.46</v>
      </c>
      <c r="E3830" s="8">
        <v>26535.17</v>
      </c>
      <c r="F3830" s="8">
        <v>11431.29</v>
      </c>
    </row>
    <row r="3831" spans="1:6" ht="18.75" customHeight="1" x14ac:dyDescent="0.2">
      <c r="A3831" s="5">
        <f t="shared" si="59"/>
        <v>3829</v>
      </c>
      <c r="B3831" s="6">
        <v>970004</v>
      </c>
      <c r="C3831" s="7" t="s">
        <v>5579</v>
      </c>
      <c r="D3831" s="9">
        <v>8279.25</v>
      </c>
      <c r="E3831" s="8">
        <v>7163.13</v>
      </c>
      <c r="F3831" s="8">
        <v>1116.1199999999999</v>
      </c>
    </row>
    <row r="3832" spans="1:6" ht="18.75" customHeight="1" x14ac:dyDescent="0.2">
      <c r="A3832" s="5">
        <f t="shared" si="59"/>
        <v>3830</v>
      </c>
      <c r="B3832" s="6">
        <v>970035</v>
      </c>
      <c r="C3832" s="7" t="s">
        <v>5580</v>
      </c>
      <c r="D3832" s="9">
        <v>24686.92</v>
      </c>
      <c r="E3832" s="8">
        <v>10234.950000000001</v>
      </c>
      <c r="F3832" s="8">
        <v>14451.97</v>
      </c>
    </row>
    <row r="3833" spans="1:6" ht="18.75" customHeight="1" x14ac:dyDescent="0.2">
      <c r="A3833" s="5">
        <f t="shared" si="59"/>
        <v>3831</v>
      </c>
      <c r="B3833" s="6">
        <v>970036</v>
      </c>
      <c r="C3833" s="7" t="s">
        <v>5581</v>
      </c>
      <c r="D3833" s="9">
        <v>25998.91</v>
      </c>
      <c r="E3833" s="8">
        <v>20657.38</v>
      </c>
      <c r="F3833" s="8">
        <v>5341.53</v>
      </c>
    </row>
    <row r="3834" spans="1:6" ht="18.75" customHeight="1" x14ac:dyDescent="0.2">
      <c r="A3834" s="5">
        <f t="shared" si="59"/>
        <v>3832</v>
      </c>
      <c r="B3834" s="6">
        <v>865979</v>
      </c>
      <c r="C3834" s="7" t="s">
        <v>3702</v>
      </c>
      <c r="D3834" s="9">
        <v>41602.92</v>
      </c>
      <c r="E3834" s="8">
        <v>26058.95</v>
      </c>
      <c r="F3834" s="8">
        <v>15543.97</v>
      </c>
    </row>
    <row r="3835" spans="1:6" ht="18.75" customHeight="1" x14ac:dyDescent="0.2">
      <c r="A3835" s="5">
        <f t="shared" si="59"/>
        <v>3833</v>
      </c>
      <c r="B3835" s="6">
        <v>865945</v>
      </c>
      <c r="C3835" s="7" t="s">
        <v>3701</v>
      </c>
      <c r="D3835" s="9">
        <v>49186.54</v>
      </c>
      <c r="E3835" s="8">
        <v>31384.36</v>
      </c>
      <c r="F3835" s="8">
        <v>17802.18</v>
      </c>
    </row>
    <row r="3836" spans="1:6" ht="18.75" customHeight="1" x14ac:dyDescent="0.2">
      <c r="A3836" s="5">
        <f t="shared" si="59"/>
        <v>3834</v>
      </c>
      <c r="B3836" s="6">
        <v>825904</v>
      </c>
      <c r="C3836" s="7" t="s">
        <v>2962</v>
      </c>
      <c r="D3836" s="9">
        <v>16623.95</v>
      </c>
      <c r="E3836" s="8">
        <v>10302.34</v>
      </c>
      <c r="F3836" s="8">
        <v>6321.61</v>
      </c>
    </row>
    <row r="3837" spans="1:6" ht="18.75" customHeight="1" x14ac:dyDescent="0.2">
      <c r="A3837" s="5">
        <f t="shared" si="59"/>
        <v>3835</v>
      </c>
      <c r="B3837" s="6">
        <v>825946</v>
      </c>
      <c r="C3837" s="7" t="s">
        <v>2964</v>
      </c>
      <c r="D3837" s="9">
        <v>9295.869999999999</v>
      </c>
      <c r="E3837" s="8">
        <v>3998.84</v>
      </c>
      <c r="F3837" s="8">
        <v>5297.03</v>
      </c>
    </row>
    <row r="3838" spans="1:6" ht="18.75" customHeight="1" x14ac:dyDescent="0.2">
      <c r="A3838" s="5">
        <f t="shared" si="59"/>
        <v>3836</v>
      </c>
      <c r="B3838" s="6">
        <v>825947</v>
      </c>
      <c r="C3838" s="7" t="s">
        <v>2964</v>
      </c>
      <c r="D3838" s="9">
        <v>17683.16</v>
      </c>
      <c r="E3838" s="8">
        <v>8541.2199999999993</v>
      </c>
      <c r="F3838" s="8">
        <v>9141.94</v>
      </c>
    </row>
    <row r="3839" spans="1:6" ht="18.75" customHeight="1" x14ac:dyDescent="0.2">
      <c r="A3839" s="5">
        <f t="shared" si="59"/>
        <v>3837</v>
      </c>
      <c r="B3839" s="6">
        <v>825950</v>
      </c>
      <c r="C3839" s="7" t="s">
        <v>2964</v>
      </c>
      <c r="D3839" s="9">
        <v>37840.69</v>
      </c>
      <c r="E3839" s="8">
        <v>21881.54</v>
      </c>
      <c r="F3839" s="8">
        <v>15959.15</v>
      </c>
    </row>
    <row r="3840" spans="1:6" ht="18.75" customHeight="1" x14ac:dyDescent="0.2">
      <c r="A3840" s="5">
        <f t="shared" si="59"/>
        <v>3838</v>
      </c>
      <c r="B3840" s="6">
        <v>825982</v>
      </c>
      <c r="C3840" s="7" t="s">
        <v>2965</v>
      </c>
      <c r="D3840" s="9">
        <v>14025.73</v>
      </c>
      <c r="E3840" s="8">
        <v>6743.09</v>
      </c>
      <c r="F3840" s="8">
        <v>7282.64</v>
      </c>
    </row>
    <row r="3841" spans="1:6" ht="18.75" customHeight="1" x14ac:dyDescent="0.2">
      <c r="A3841" s="5">
        <f t="shared" si="59"/>
        <v>3839</v>
      </c>
      <c r="B3841" s="6">
        <v>825985</v>
      </c>
      <c r="C3841" s="7" t="s">
        <v>2965</v>
      </c>
      <c r="D3841" s="9">
        <v>22169.08</v>
      </c>
      <c r="E3841" s="8">
        <v>14316.25</v>
      </c>
      <c r="F3841" s="8">
        <v>7852.83</v>
      </c>
    </row>
    <row r="3842" spans="1:6" ht="18.75" customHeight="1" x14ac:dyDescent="0.2">
      <c r="A3842" s="5">
        <f t="shared" si="59"/>
        <v>3840</v>
      </c>
      <c r="B3842" s="6">
        <v>825991</v>
      </c>
      <c r="C3842" s="7" t="s">
        <v>2966</v>
      </c>
      <c r="D3842" s="9">
        <v>11304.6</v>
      </c>
      <c r="E3842" s="8">
        <v>9394.15</v>
      </c>
      <c r="F3842" s="8">
        <v>1910.45</v>
      </c>
    </row>
    <row r="3843" spans="1:6" ht="18.75" customHeight="1" x14ac:dyDescent="0.2">
      <c r="A3843" s="5">
        <f t="shared" si="59"/>
        <v>3841</v>
      </c>
      <c r="B3843" s="6">
        <v>826001</v>
      </c>
      <c r="C3843" s="7" t="s">
        <v>2967</v>
      </c>
      <c r="D3843" s="9">
        <v>12318.509999999998</v>
      </c>
      <c r="E3843" s="8">
        <v>9046.31</v>
      </c>
      <c r="F3843" s="8">
        <v>3272.2</v>
      </c>
    </row>
    <row r="3844" spans="1:6" ht="18.75" customHeight="1" x14ac:dyDescent="0.2">
      <c r="A3844" s="5">
        <f t="shared" si="59"/>
        <v>3842</v>
      </c>
      <c r="B3844" s="6">
        <v>826016</v>
      </c>
      <c r="C3844" s="7" t="s">
        <v>2968</v>
      </c>
      <c r="D3844" s="9">
        <v>6086.76</v>
      </c>
      <c r="E3844" s="8">
        <v>4986.45</v>
      </c>
      <c r="F3844" s="8">
        <v>1100.31</v>
      </c>
    </row>
    <row r="3845" spans="1:6" ht="18.75" customHeight="1" x14ac:dyDescent="0.2">
      <c r="A3845" s="5">
        <f t="shared" ref="A3845:A3908" si="60">A3844+1</f>
        <v>3843</v>
      </c>
      <c r="B3845" s="6">
        <v>899353</v>
      </c>
      <c r="C3845" s="7" t="s">
        <v>4285</v>
      </c>
      <c r="D3845" s="9">
        <v>8719.1</v>
      </c>
      <c r="E3845" s="8">
        <v>5852.95</v>
      </c>
      <c r="F3845" s="8">
        <v>2866.15</v>
      </c>
    </row>
    <row r="3846" spans="1:6" ht="18.75" customHeight="1" x14ac:dyDescent="0.2">
      <c r="A3846" s="5">
        <f t="shared" si="60"/>
        <v>3844</v>
      </c>
      <c r="B3846" s="6">
        <v>826021</v>
      </c>
      <c r="C3846" s="7" t="s">
        <v>2969</v>
      </c>
      <c r="D3846" s="9">
        <v>50138.520000000004</v>
      </c>
      <c r="E3846" s="8">
        <v>19890.080000000002</v>
      </c>
      <c r="F3846" s="8">
        <v>30248.44</v>
      </c>
    </row>
    <row r="3847" spans="1:6" ht="18.75" customHeight="1" x14ac:dyDescent="0.2">
      <c r="A3847" s="5">
        <f t="shared" si="60"/>
        <v>3845</v>
      </c>
      <c r="B3847" s="6">
        <v>826034</v>
      </c>
      <c r="C3847" s="7" t="s">
        <v>2970</v>
      </c>
      <c r="D3847" s="9">
        <v>8825.08</v>
      </c>
      <c r="E3847" s="8">
        <v>7597.59</v>
      </c>
      <c r="F3847" s="8">
        <v>1227.49</v>
      </c>
    </row>
    <row r="3848" spans="1:6" ht="18.75" customHeight="1" x14ac:dyDescent="0.2">
      <c r="A3848" s="5">
        <f t="shared" si="60"/>
        <v>3846</v>
      </c>
      <c r="B3848" s="6">
        <v>826045</v>
      </c>
      <c r="C3848" s="7" t="s">
        <v>2971</v>
      </c>
      <c r="D3848" s="9">
        <v>11924.619999999999</v>
      </c>
      <c r="E3848" s="8">
        <v>8851.2199999999993</v>
      </c>
      <c r="F3848" s="8">
        <v>3073.4</v>
      </c>
    </row>
    <row r="3849" spans="1:6" ht="18.75" customHeight="1" x14ac:dyDescent="0.2">
      <c r="A3849" s="5">
        <f t="shared" si="60"/>
        <v>3847</v>
      </c>
      <c r="B3849" s="6">
        <v>826047</v>
      </c>
      <c r="C3849" s="7" t="s">
        <v>2971</v>
      </c>
      <c r="D3849" s="9">
        <v>7560.78</v>
      </c>
      <c r="E3849" s="8">
        <v>6092.41</v>
      </c>
      <c r="F3849" s="8">
        <v>1468.37</v>
      </c>
    </row>
    <row r="3850" spans="1:6" ht="18.75" customHeight="1" x14ac:dyDescent="0.2">
      <c r="A3850" s="5">
        <f t="shared" si="60"/>
        <v>3848</v>
      </c>
      <c r="B3850" s="6">
        <v>826055</v>
      </c>
      <c r="C3850" s="7" t="s">
        <v>2972</v>
      </c>
      <c r="D3850" s="9">
        <v>7281.05</v>
      </c>
      <c r="E3850" s="8">
        <v>3416.25</v>
      </c>
      <c r="F3850" s="8">
        <v>3864.8</v>
      </c>
    </row>
    <row r="3851" spans="1:6" ht="18.75" customHeight="1" x14ac:dyDescent="0.2">
      <c r="A3851" s="5">
        <f t="shared" si="60"/>
        <v>3849</v>
      </c>
      <c r="B3851" s="6">
        <v>825932</v>
      </c>
      <c r="C3851" s="7" t="s">
        <v>2963</v>
      </c>
      <c r="D3851" s="9">
        <v>7155.18</v>
      </c>
      <c r="E3851" s="8">
        <v>5872.6</v>
      </c>
      <c r="F3851" s="8">
        <v>1282.58</v>
      </c>
    </row>
    <row r="3852" spans="1:6" ht="18.75" customHeight="1" x14ac:dyDescent="0.2">
      <c r="A3852" s="5">
        <f t="shared" si="60"/>
        <v>3850</v>
      </c>
      <c r="B3852" s="6">
        <v>825934</v>
      </c>
      <c r="C3852" s="7" t="s">
        <v>2963</v>
      </c>
      <c r="D3852" s="9">
        <v>13644.76</v>
      </c>
      <c r="E3852" s="8">
        <v>9817.25</v>
      </c>
      <c r="F3852" s="8">
        <v>3827.51</v>
      </c>
    </row>
    <row r="3853" spans="1:6" ht="18.75" customHeight="1" x14ac:dyDescent="0.2">
      <c r="A3853" s="5">
        <f t="shared" si="60"/>
        <v>3851</v>
      </c>
      <c r="B3853" s="6">
        <v>932017</v>
      </c>
      <c r="C3853" s="7" t="s">
        <v>4857</v>
      </c>
      <c r="D3853" s="9">
        <v>28752.089999999997</v>
      </c>
      <c r="E3853" s="8">
        <v>22837.599999999999</v>
      </c>
      <c r="F3853" s="8">
        <v>5914.49</v>
      </c>
    </row>
    <row r="3854" spans="1:6" ht="18.75" customHeight="1" x14ac:dyDescent="0.2">
      <c r="A3854" s="5">
        <f t="shared" si="60"/>
        <v>3852</v>
      </c>
      <c r="B3854" s="6">
        <v>1022999</v>
      </c>
      <c r="C3854" s="7" t="s">
        <v>115</v>
      </c>
      <c r="D3854" s="9">
        <v>15216.24</v>
      </c>
      <c r="E3854" s="8">
        <v>13805.49</v>
      </c>
      <c r="F3854" s="8">
        <v>1410.75</v>
      </c>
    </row>
    <row r="3855" spans="1:6" ht="18.75" customHeight="1" x14ac:dyDescent="0.2">
      <c r="A3855" s="5">
        <f t="shared" si="60"/>
        <v>3853</v>
      </c>
      <c r="B3855" s="6">
        <v>797429</v>
      </c>
      <c r="C3855" s="7" t="s">
        <v>1602</v>
      </c>
      <c r="D3855" s="9">
        <v>13995.380000000001</v>
      </c>
      <c r="E3855" s="8">
        <v>10446.280000000001</v>
      </c>
      <c r="F3855" s="8">
        <v>3549.1</v>
      </c>
    </row>
    <row r="3856" spans="1:6" ht="18.75" customHeight="1" x14ac:dyDescent="0.2">
      <c r="A3856" s="5">
        <f t="shared" si="60"/>
        <v>3854</v>
      </c>
      <c r="B3856" s="6">
        <v>201513</v>
      </c>
      <c r="C3856" s="7" t="s">
        <v>407</v>
      </c>
      <c r="D3856" s="9">
        <v>6250.1799999999994</v>
      </c>
      <c r="E3856" s="8">
        <v>4899.2299999999996</v>
      </c>
      <c r="F3856" s="8">
        <v>1350.95</v>
      </c>
    </row>
    <row r="3857" spans="1:6" ht="18.75" customHeight="1" x14ac:dyDescent="0.2">
      <c r="A3857" s="5">
        <f t="shared" si="60"/>
        <v>3855</v>
      </c>
      <c r="B3857" s="6">
        <v>786556</v>
      </c>
      <c r="C3857" s="7" t="s">
        <v>1327</v>
      </c>
      <c r="D3857" s="9">
        <v>38540.6</v>
      </c>
      <c r="E3857" s="8">
        <v>23609.51</v>
      </c>
      <c r="F3857" s="8">
        <v>14931.09</v>
      </c>
    </row>
    <row r="3858" spans="1:6" ht="18.75" customHeight="1" x14ac:dyDescent="0.2">
      <c r="A3858" s="5">
        <f t="shared" si="60"/>
        <v>3856</v>
      </c>
      <c r="B3858" s="6">
        <v>100565</v>
      </c>
      <c r="C3858" s="7" t="s">
        <v>29</v>
      </c>
      <c r="D3858" s="9">
        <v>18844.879999999997</v>
      </c>
      <c r="E3858" s="8">
        <v>13876.21</v>
      </c>
      <c r="F3858" s="8">
        <v>4968.67</v>
      </c>
    </row>
    <row r="3859" spans="1:6" ht="18.75" customHeight="1" x14ac:dyDescent="0.2">
      <c r="A3859" s="5">
        <f t="shared" si="60"/>
        <v>3857</v>
      </c>
      <c r="B3859" s="6">
        <v>796989</v>
      </c>
      <c r="C3859" s="7" t="s">
        <v>1556</v>
      </c>
      <c r="D3859" s="9">
        <v>89008.59</v>
      </c>
      <c r="E3859" s="8">
        <v>46100.3</v>
      </c>
      <c r="F3859" s="8">
        <v>42908.29</v>
      </c>
    </row>
    <row r="3860" spans="1:6" ht="18.75" customHeight="1" x14ac:dyDescent="0.2">
      <c r="A3860" s="5">
        <f t="shared" si="60"/>
        <v>3858</v>
      </c>
      <c r="B3860" s="6">
        <v>113256</v>
      </c>
      <c r="C3860" s="7" t="s">
        <v>340</v>
      </c>
      <c r="D3860" s="9">
        <v>27201.809999999998</v>
      </c>
      <c r="E3860" s="8">
        <v>17810.32</v>
      </c>
      <c r="F3860" s="8">
        <v>9391.49</v>
      </c>
    </row>
    <row r="3861" spans="1:6" ht="18.75" customHeight="1" x14ac:dyDescent="0.2">
      <c r="A3861" s="5">
        <f t="shared" si="60"/>
        <v>3859</v>
      </c>
      <c r="B3861" s="6">
        <v>840115</v>
      </c>
      <c r="C3861" s="7" t="s">
        <v>3094</v>
      </c>
      <c r="D3861" s="9">
        <v>37647.79</v>
      </c>
      <c r="E3861" s="8">
        <v>28615.35</v>
      </c>
      <c r="F3861" s="8">
        <v>9032.44</v>
      </c>
    </row>
    <row r="3862" spans="1:6" ht="18.75" customHeight="1" x14ac:dyDescent="0.2">
      <c r="A3862" s="5">
        <f t="shared" si="60"/>
        <v>3860</v>
      </c>
      <c r="B3862" s="6">
        <v>840117</v>
      </c>
      <c r="C3862" s="7" t="s">
        <v>3095</v>
      </c>
      <c r="D3862" s="9">
        <v>66989.56</v>
      </c>
      <c r="E3862" s="8">
        <v>40691.06</v>
      </c>
      <c r="F3862" s="8">
        <v>26298.5</v>
      </c>
    </row>
    <row r="3863" spans="1:6" ht="18.75" customHeight="1" x14ac:dyDescent="0.2">
      <c r="A3863" s="5">
        <f t="shared" si="60"/>
        <v>3861</v>
      </c>
      <c r="B3863" s="6">
        <v>840148</v>
      </c>
      <c r="C3863" s="7" t="s">
        <v>3096</v>
      </c>
      <c r="D3863" s="9">
        <v>27275.17</v>
      </c>
      <c r="E3863" s="8">
        <v>17572.669999999998</v>
      </c>
      <c r="F3863" s="8">
        <v>9702.5</v>
      </c>
    </row>
    <row r="3864" spans="1:6" ht="18.75" customHeight="1" x14ac:dyDescent="0.2">
      <c r="A3864" s="5">
        <f t="shared" si="60"/>
        <v>3862</v>
      </c>
      <c r="B3864" s="6">
        <v>840178</v>
      </c>
      <c r="C3864" s="7" t="s">
        <v>3097</v>
      </c>
      <c r="D3864" s="9">
        <v>39709.230000000003</v>
      </c>
      <c r="E3864" s="8">
        <v>8338.15</v>
      </c>
      <c r="F3864" s="8">
        <v>31371.08</v>
      </c>
    </row>
    <row r="3865" spans="1:6" ht="18.75" customHeight="1" x14ac:dyDescent="0.2">
      <c r="A3865" s="5">
        <f t="shared" si="60"/>
        <v>3863</v>
      </c>
      <c r="B3865" s="6">
        <v>878739</v>
      </c>
      <c r="C3865" s="7" t="s">
        <v>3965</v>
      </c>
      <c r="D3865" s="9">
        <v>17871.739999999998</v>
      </c>
      <c r="E3865" s="8">
        <v>13724.09</v>
      </c>
      <c r="F3865" s="8">
        <v>4147.6499999999996</v>
      </c>
    </row>
    <row r="3866" spans="1:6" ht="18.75" customHeight="1" x14ac:dyDescent="0.2">
      <c r="A3866" s="5">
        <f t="shared" si="60"/>
        <v>3864</v>
      </c>
      <c r="B3866" s="6">
        <v>878918</v>
      </c>
      <c r="C3866" s="7" t="s">
        <v>3966</v>
      </c>
      <c r="D3866" s="9">
        <v>42352.58</v>
      </c>
      <c r="E3866" s="8">
        <v>24859.73</v>
      </c>
      <c r="F3866" s="8">
        <v>17492.849999999999</v>
      </c>
    </row>
    <row r="3867" spans="1:6" ht="18.75" customHeight="1" x14ac:dyDescent="0.2">
      <c r="A3867" s="5">
        <f t="shared" si="60"/>
        <v>3865</v>
      </c>
      <c r="B3867" s="6">
        <v>878967</v>
      </c>
      <c r="C3867" s="7" t="s">
        <v>3967</v>
      </c>
      <c r="D3867" s="9">
        <v>22231.15</v>
      </c>
      <c r="E3867" s="8">
        <v>16283.68</v>
      </c>
      <c r="F3867" s="8">
        <v>5947.47</v>
      </c>
    </row>
    <row r="3868" spans="1:6" ht="18.75" customHeight="1" x14ac:dyDescent="0.2">
      <c r="A3868" s="5">
        <f t="shared" si="60"/>
        <v>3866</v>
      </c>
      <c r="B3868" s="6">
        <v>840236</v>
      </c>
      <c r="C3868" s="7" t="s">
        <v>3098</v>
      </c>
      <c r="D3868" s="9">
        <v>29979.16</v>
      </c>
      <c r="E3868" s="8">
        <v>20080.12</v>
      </c>
      <c r="F3868" s="8">
        <v>9899.0400000000009</v>
      </c>
    </row>
    <row r="3869" spans="1:6" ht="18.75" customHeight="1" x14ac:dyDescent="0.2">
      <c r="A3869" s="5">
        <f t="shared" si="60"/>
        <v>3867</v>
      </c>
      <c r="B3869" s="6">
        <v>880703</v>
      </c>
      <c r="C3869" s="7" t="s">
        <v>4003</v>
      </c>
      <c r="D3869" s="9">
        <v>135979.66999999998</v>
      </c>
      <c r="E3869" s="8">
        <v>80096.7</v>
      </c>
      <c r="F3869" s="8">
        <v>55882.97</v>
      </c>
    </row>
    <row r="3870" spans="1:6" ht="18.75" customHeight="1" x14ac:dyDescent="0.2">
      <c r="A3870" s="5">
        <f t="shared" si="60"/>
        <v>3868</v>
      </c>
      <c r="B3870" s="6">
        <v>922833</v>
      </c>
      <c r="C3870" s="7" t="s">
        <v>4665</v>
      </c>
      <c r="D3870" s="9">
        <v>24174.880000000001</v>
      </c>
      <c r="E3870" s="8">
        <v>17985.990000000002</v>
      </c>
      <c r="F3870" s="8">
        <v>6188.89</v>
      </c>
    </row>
    <row r="3871" spans="1:6" ht="18.75" customHeight="1" x14ac:dyDescent="0.2">
      <c r="A3871" s="5">
        <f t="shared" si="60"/>
        <v>3869</v>
      </c>
      <c r="B3871" s="6">
        <v>976522</v>
      </c>
      <c r="C3871" s="7" t="s">
        <v>5675</v>
      </c>
      <c r="D3871" s="9">
        <v>15851.94</v>
      </c>
      <c r="E3871" s="8">
        <v>12708.17</v>
      </c>
      <c r="F3871" s="8">
        <v>3143.77</v>
      </c>
    </row>
    <row r="3872" spans="1:6" ht="18.75" customHeight="1" x14ac:dyDescent="0.2">
      <c r="A3872" s="5">
        <f t="shared" si="60"/>
        <v>3870</v>
      </c>
      <c r="B3872" s="6">
        <v>960589</v>
      </c>
      <c r="C3872" s="7" t="s">
        <v>5495</v>
      </c>
      <c r="D3872" s="9">
        <v>27815.46</v>
      </c>
      <c r="E3872" s="8">
        <v>16406.759999999998</v>
      </c>
      <c r="F3872" s="8">
        <v>11408.7</v>
      </c>
    </row>
    <row r="3873" spans="1:6" ht="18.75" customHeight="1" x14ac:dyDescent="0.2">
      <c r="A3873" s="5">
        <f t="shared" si="60"/>
        <v>3871</v>
      </c>
      <c r="B3873" s="6">
        <v>874116</v>
      </c>
      <c r="C3873" s="7" t="s">
        <v>3876</v>
      </c>
      <c r="D3873" s="9">
        <v>22906.989999999998</v>
      </c>
      <c r="E3873" s="8">
        <v>14422.5</v>
      </c>
      <c r="F3873" s="8">
        <v>8484.49</v>
      </c>
    </row>
    <row r="3874" spans="1:6" ht="18.75" customHeight="1" x14ac:dyDescent="0.2">
      <c r="A3874" s="5">
        <f t="shared" si="60"/>
        <v>3872</v>
      </c>
      <c r="B3874" s="6">
        <v>874157</v>
      </c>
      <c r="C3874" s="7" t="s">
        <v>3877</v>
      </c>
      <c r="D3874" s="9">
        <v>33355.020000000004</v>
      </c>
      <c r="E3874" s="8">
        <v>24953.41</v>
      </c>
      <c r="F3874" s="8">
        <v>8401.61</v>
      </c>
    </row>
    <row r="3875" spans="1:6" ht="18.75" customHeight="1" x14ac:dyDescent="0.2">
      <c r="A3875" s="5">
        <f t="shared" si="60"/>
        <v>3873</v>
      </c>
      <c r="B3875" s="6">
        <v>949994</v>
      </c>
      <c r="C3875" s="7" t="s">
        <v>5256</v>
      </c>
      <c r="D3875" s="9">
        <v>56699.91</v>
      </c>
      <c r="E3875" s="8">
        <v>34238.25</v>
      </c>
      <c r="F3875" s="8">
        <v>22461.66</v>
      </c>
    </row>
    <row r="3876" spans="1:6" ht="18.75" customHeight="1" x14ac:dyDescent="0.2">
      <c r="A3876" s="5">
        <f t="shared" si="60"/>
        <v>3874</v>
      </c>
      <c r="B3876" s="6">
        <v>950032</v>
      </c>
      <c r="C3876" s="7" t="s">
        <v>5257</v>
      </c>
      <c r="D3876" s="9">
        <v>17636.23</v>
      </c>
      <c r="E3876" s="8">
        <v>15729.26</v>
      </c>
      <c r="F3876" s="8">
        <v>1906.97</v>
      </c>
    </row>
    <row r="3877" spans="1:6" ht="18.75" customHeight="1" x14ac:dyDescent="0.2">
      <c r="A3877" s="5">
        <f t="shared" si="60"/>
        <v>3875</v>
      </c>
      <c r="B3877" s="6">
        <v>950065</v>
      </c>
      <c r="C3877" s="7" t="s">
        <v>5258</v>
      </c>
      <c r="D3877" s="9">
        <v>28539.35</v>
      </c>
      <c r="E3877" s="8">
        <v>19809.21</v>
      </c>
      <c r="F3877" s="8">
        <v>8730.14</v>
      </c>
    </row>
    <row r="3878" spans="1:6" ht="18.75" customHeight="1" x14ac:dyDescent="0.2">
      <c r="A3878" s="5">
        <f t="shared" si="60"/>
        <v>3876</v>
      </c>
      <c r="B3878" s="6">
        <v>923041</v>
      </c>
      <c r="C3878" s="7" t="s">
        <v>4666</v>
      </c>
      <c r="D3878" s="9">
        <v>207671.77000000002</v>
      </c>
      <c r="E3878" s="8">
        <v>111150.77</v>
      </c>
      <c r="F3878" s="8">
        <v>96521</v>
      </c>
    </row>
    <row r="3879" spans="1:6" ht="18.75" customHeight="1" x14ac:dyDescent="0.2">
      <c r="A3879" s="5">
        <f t="shared" si="60"/>
        <v>3877</v>
      </c>
      <c r="B3879" s="6">
        <v>923155</v>
      </c>
      <c r="C3879" s="7" t="s">
        <v>4667</v>
      </c>
      <c r="D3879" s="9">
        <v>16175.669999999998</v>
      </c>
      <c r="E3879" s="8">
        <v>10423.39</v>
      </c>
      <c r="F3879" s="8">
        <v>5752.28</v>
      </c>
    </row>
    <row r="3880" spans="1:6" ht="18.75" customHeight="1" x14ac:dyDescent="0.2">
      <c r="A3880" s="5">
        <f t="shared" si="60"/>
        <v>3878</v>
      </c>
      <c r="B3880" s="6">
        <v>923156</v>
      </c>
      <c r="C3880" s="7" t="s">
        <v>4668</v>
      </c>
      <c r="D3880" s="9">
        <v>91794.799999999988</v>
      </c>
      <c r="E3880" s="8">
        <v>58059.09</v>
      </c>
      <c r="F3880" s="8">
        <v>33735.71</v>
      </c>
    </row>
    <row r="3881" spans="1:6" ht="18.75" customHeight="1" x14ac:dyDescent="0.2">
      <c r="A3881" s="5">
        <f t="shared" si="60"/>
        <v>3879</v>
      </c>
      <c r="B3881" s="6">
        <v>923186</v>
      </c>
      <c r="C3881" s="7" t="s">
        <v>4669</v>
      </c>
      <c r="D3881" s="9">
        <v>14091.029999999999</v>
      </c>
      <c r="E3881" s="8">
        <v>11142.97</v>
      </c>
      <c r="F3881" s="8">
        <v>2948.06</v>
      </c>
    </row>
    <row r="3882" spans="1:6" ht="18.75" customHeight="1" x14ac:dyDescent="0.2">
      <c r="A3882" s="5">
        <f t="shared" si="60"/>
        <v>3880</v>
      </c>
      <c r="B3882" s="6">
        <v>960607</v>
      </c>
      <c r="C3882" s="7" t="s">
        <v>5496</v>
      </c>
      <c r="D3882" s="9">
        <v>31991.07</v>
      </c>
      <c r="E3882" s="8">
        <v>22549.85</v>
      </c>
      <c r="F3882" s="8">
        <v>9441.2199999999993</v>
      </c>
    </row>
    <row r="3883" spans="1:6" ht="18.75" customHeight="1" x14ac:dyDescent="0.2">
      <c r="A3883" s="5">
        <f t="shared" si="60"/>
        <v>3881</v>
      </c>
      <c r="B3883" s="6">
        <v>923215</v>
      </c>
      <c r="C3883" s="7" t="s">
        <v>4670</v>
      </c>
      <c r="D3883" s="9">
        <v>10600.17</v>
      </c>
      <c r="E3883" s="8">
        <v>8183.14</v>
      </c>
      <c r="F3883" s="8">
        <v>2417.0300000000002</v>
      </c>
    </row>
    <row r="3884" spans="1:6" ht="18.75" customHeight="1" x14ac:dyDescent="0.2">
      <c r="A3884" s="5">
        <f t="shared" si="60"/>
        <v>3882</v>
      </c>
      <c r="B3884" s="6">
        <v>923319</v>
      </c>
      <c r="C3884" s="7" t="s">
        <v>4674</v>
      </c>
      <c r="D3884" s="9">
        <v>15220.83</v>
      </c>
      <c r="E3884" s="8">
        <v>8908.24</v>
      </c>
      <c r="F3884" s="8">
        <v>6312.59</v>
      </c>
    </row>
    <row r="3885" spans="1:6" ht="18.75" customHeight="1" x14ac:dyDescent="0.2">
      <c r="A3885" s="5">
        <f t="shared" si="60"/>
        <v>3883</v>
      </c>
      <c r="B3885" s="6">
        <v>923395</v>
      </c>
      <c r="C3885" s="7" t="s">
        <v>4675</v>
      </c>
      <c r="D3885" s="9">
        <v>20303</v>
      </c>
      <c r="E3885" s="8">
        <v>14793.95</v>
      </c>
      <c r="F3885" s="8">
        <v>5509.05</v>
      </c>
    </row>
    <row r="3886" spans="1:6" ht="18.75" customHeight="1" x14ac:dyDescent="0.2">
      <c r="A3886" s="5">
        <f t="shared" si="60"/>
        <v>3884</v>
      </c>
      <c r="B3886" s="6">
        <v>923421</v>
      </c>
      <c r="C3886" s="7" t="s">
        <v>4676</v>
      </c>
      <c r="D3886" s="9">
        <v>25175.17</v>
      </c>
      <c r="E3886" s="8">
        <v>16780.16</v>
      </c>
      <c r="F3886" s="8">
        <v>8395.01</v>
      </c>
    </row>
    <row r="3887" spans="1:6" ht="18.75" customHeight="1" x14ac:dyDescent="0.2">
      <c r="A3887" s="5">
        <f t="shared" si="60"/>
        <v>3885</v>
      </c>
      <c r="B3887" s="6">
        <v>923432</v>
      </c>
      <c r="C3887" s="7" t="s">
        <v>4677</v>
      </c>
      <c r="D3887" s="9">
        <v>100238.29</v>
      </c>
      <c r="E3887" s="8">
        <v>61863.839999999997</v>
      </c>
      <c r="F3887" s="8">
        <v>38374.449999999997</v>
      </c>
    </row>
    <row r="3888" spans="1:6" ht="18.75" customHeight="1" x14ac:dyDescent="0.2">
      <c r="A3888" s="5">
        <f t="shared" si="60"/>
        <v>3886</v>
      </c>
      <c r="B3888" s="6">
        <v>923472</v>
      </c>
      <c r="C3888" s="7" t="s">
        <v>4678</v>
      </c>
      <c r="D3888" s="9">
        <v>241803.78999999998</v>
      </c>
      <c r="E3888" s="8">
        <v>134731.04999999999</v>
      </c>
      <c r="F3888" s="8">
        <v>107072.74</v>
      </c>
    </row>
    <row r="3889" spans="1:6" ht="18.75" customHeight="1" x14ac:dyDescent="0.2">
      <c r="A3889" s="5">
        <f t="shared" si="60"/>
        <v>3887</v>
      </c>
      <c r="B3889" s="6">
        <v>923273</v>
      </c>
      <c r="C3889" s="7" t="s">
        <v>4671</v>
      </c>
      <c r="D3889" s="9">
        <v>42923.92</v>
      </c>
      <c r="E3889" s="8">
        <v>26141.29</v>
      </c>
      <c r="F3889" s="8">
        <v>16782.63</v>
      </c>
    </row>
    <row r="3890" spans="1:6" ht="18.75" customHeight="1" x14ac:dyDescent="0.2">
      <c r="A3890" s="5">
        <f t="shared" si="60"/>
        <v>3888</v>
      </c>
      <c r="B3890" s="6">
        <v>923282</v>
      </c>
      <c r="C3890" s="7" t="s">
        <v>4672</v>
      </c>
      <c r="D3890" s="9">
        <v>7691.46</v>
      </c>
      <c r="E3890" s="8">
        <v>5196.08</v>
      </c>
      <c r="F3890" s="8">
        <v>2495.38</v>
      </c>
    </row>
    <row r="3891" spans="1:6" ht="18.75" customHeight="1" x14ac:dyDescent="0.2">
      <c r="A3891" s="5">
        <f t="shared" si="60"/>
        <v>3889</v>
      </c>
      <c r="B3891" s="6">
        <v>923297</v>
      </c>
      <c r="C3891" s="7" t="s">
        <v>4673</v>
      </c>
      <c r="D3891" s="9">
        <v>37853.19</v>
      </c>
      <c r="E3891" s="8">
        <v>23029.48</v>
      </c>
      <c r="F3891" s="8">
        <v>14823.71</v>
      </c>
    </row>
    <row r="3892" spans="1:6" ht="18.75" customHeight="1" x14ac:dyDescent="0.2">
      <c r="A3892" s="5">
        <f t="shared" si="60"/>
        <v>3890</v>
      </c>
      <c r="B3892" s="6">
        <v>974273</v>
      </c>
      <c r="C3892" s="7" t="s">
        <v>5637</v>
      </c>
      <c r="D3892" s="9">
        <v>11847.990000000002</v>
      </c>
      <c r="E3892" s="8">
        <v>10383.780000000001</v>
      </c>
      <c r="F3892" s="8">
        <v>1464.21</v>
      </c>
    </row>
    <row r="3893" spans="1:6" ht="18.75" customHeight="1" x14ac:dyDescent="0.2">
      <c r="A3893" s="5">
        <f t="shared" si="60"/>
        <v>3891</v>
      </c>
      <c r="B3893" s="6">
        <v>974166</v>
      </c>
      <c r="C3893" s="7" t="s">
        <v>5634</v>
      </c>
      <c r="D3893" s="9">
        <v>54668.75</v>
      </c>
      <c r="E3893" s="8">
        <v>39113.980000000003</v>
      </c>
      <c r="F3893" s="8">
        <v>15554.77</v>
      </c>
    </row>
    <row r="3894" spans="1:6" ht="18.75" customHeight="1" x14ac:dyDescent="0.2">
      <c r="A3894" s="5">
        <f t="shared" si="60"/>
        <v>3892</v>
      </c>
      <c r="B3894" s="6">
        <v>974232</v>
      </c>
      <c r="C3894" s="7" t="s">
        <v>5635</v>
      </c>
      <c r="D3894" s="9">
        <v>13078.11</v>
      </c>
      <c r="E3894" s="8">
        <v>10437.02</v>
      </c>
      <c r="F3894" s="8">
        <v>2641.09</v>
      </c>
    </row>
    <row r="3895" spans="1:6" ht="18.75" customHeight="1" x14ac:dyDescent="0.2">
      <c r="A3895" s="5">
        <f t="shared" si="60"/>
        <v>3893</v>
      </c>
      <c r="B3895" s="6">
        <v>974246</v>
      </c>
      <c r="C3895" s="7" t="s">
        <v>5636</v>
      </c>
      <c r="D3895" s="9">
        <v>23085.079999999998</v>
      </c>
      <c r="E3895" s="8">
        <v>20258.46</v>
      </c>
      <c r="F3895" s="8">
        <v>2826.62</v>
      </c>
    </row>
    <row r="3896" spans="1:6" ht="18.75" customHeight="1" x14ac:dyDescent="0.2">
      <c r="A3896" s="5">
        <f t="shared" si="60"/>
        <v>3894</v>
      </c>
      <c r="B3896" s="6">
        <v>887795</v>
      </c>
      <c r="C3896" s="7" t="s">
        <v>4124</v>
      </c>
      <c r="D3896" s="9">
        <v>29312.79</v>
      </c>
      <c r="E3896" s="8">
        <v>17708.580000000002</v>
      </c>
      <c r="F3896" s="8">
        <v>11604.21</v>
      </c>
    </row>
    <row r="3897" spans="1:6" ht="18.75" customHeight="1" x14ac:dyDescent="0.2">
      <c r="A3897" s="5">
        <f t="shared" si="60"/>
        <v>3895</v>
      </c>
      <c r="B3897" s="6">
        <v>887796</v>
      </c>
      <c r="C3897" s="7" t="s">
        <v>4125</v>
      </c>
      <c r="D3897" s="9">
        <v>15628.21</v>
      </c>
      <c r="E3897" s="8">
        <v>10218.01</v>
      </c>
      <c r="F3897" s="8">
        <v>5410.2</v>
      </c>
    </row>
    <row r="3898" spans="1:6" ht="18.75" customHeight="1" x14ac:dyDescent="0.2">
      <c r="A3898" s="5">
        <f t="shared" si="60"/>
        <v>3896</v>
      </c>
      <c r="B3898" s="6">
        <v>887820</v>
      </c>
      <c r="C3898" s="7" t="s">
        <v>4126</v>
      </c>
      <c r="D3898" s="9">
        <v>8949.2999999999993</v>
      </c>
      <c r="E3898" s="8">
        <v>6674.08</v>
      </c>
      <c r="F3898" s="8">
        <v>2275.2199999999998</v>
      </c>
    </row>
    <row r="3899" spans="1:6" ht="18.75" customHeight="1" x14ac:dyDescent="0.2">
      <c r="A3899" s="5">
        <f t="shared" si="60"/>
        <v>3897</v>
      </c>
      <c r="B3899" s="6">
        <v>887830</v>
      </c>
      <c r="C3899" s="7" t="s">
        <v>4127</v>
      </c>
      <c r="D3899" s="9">
        <v>124478.88</v>
      </c>
      <c r="E3899" s="8">
        <v>79588.820000000007</v>
      </c>
      <c r="F3899" s="8">
        <v>44890.06</v>
      </c>
    </row>
    <row r="3900" spans="1:6" ht="18.75" customHeight="1" x14ac:dyDescent="0.2">
      <c r="A3900" s="5">
        <f t="shared" si="60"/>
        <v>3898</v>
      </c>
      <c r="B3900" s="6">
        <v>890986</v>
      </c>
      <c r="C3900" s="7" t="s">
        <v>4181</v>
      </c>
      <c r="D3900" s="9">
        <v>25519.73</v>
      </c>
      <c r="E3900" s="8">
        <v>21077.37</v>
      </c>
      <c r="F3900" s="8">
        <v>4442.3599999999997</v>
      </c>
    </row>
    <row r="3901" spans="1:6" ht="18.75" customHeight="1" x14ac:dyDescent="0.2">
      <c r="A3901" s="5">
        <f t="shared" si="60"/>
        <v>3899</v>
      </c>
      <c r="B3901" s="6">
        <v>950081</v>
      </c>
      <c r="C3901" s="7" t="s">
        <v>5259</v>
      </c>
      <c r="D3901" s="9">
        <v>17147.240000000002</v>
      </c>
      <c r="E3901" s="8">
        <v>9797.86</v>
      </c>
      <c r="F3901" s="8">
        <v>7349.38</v>
      </c>
    </row>
    <row r="3902" spans="1:6" ht="18.75" customHeight="1" x14ac:dyDescent="0.2">
      <c r="A3902" s="5">
        <f t="shared" si="60"/>
        <v>3900</v>
      </c>
      <c r="B3902" s="6">
        <v>950090</v>
      </c>
      <c r="C3902" s="7" t="s">
        <v>5260</v>
      </c>
      <c r="D3902" s="9">
        <v>43031.92</v>
      </c>
      <c r="E3902" s="8">
        <v>23909.19</v>
      </c>
      <c r="F3902" s="8">
        <v>19122.73</v>
      </c>
    </row>
    <row r="3903" spans="1:6" ht="18.75" customHeight="1" x14ac:dyDescent="0.2">
      <c r="A3903" s="5">
        <f t="shared" si="60"/>
        <v>3901</v>
      </c>
      <c r="B3903" s="6">
        <v>950097</v>
      </c>
      <c r="C3903" s="7" t="s">
        <v>5262</v>
      </c>
      <c r="D3903" s="9">
        <v>61165.760000000002</v>
      </c>
      <c r="E3903" s="8">
        <v>37264.620000000003</v>
      </c>
      <c r="F3903" s="8">
        <v>23901.14</v>
      </c>
    </row>
    <row r="3904" spans="1:6" ht="18.75" customHeight="1" x14ac:dyDescent="0.2">
      <c r="A3904" s="5">
        <f t="shared" si="60"/>
        <v>3902</v>
      </c>
      <c r="B3904" s="6">
        <v>950095</v>
      </c>
      <c r="C3904" s="7" t="s">
        <v>5261</v>
      </c>
      <c r="D3904" s="9">
        <v>16389.669999999998</v>
      </c>
      <c r="E3904" s="8">
        <v>7856.07</v>
      </c>
      <c r="F3904" s="8">
        <v>8533.6</v>
      </c>
    </row>
    <row r="3905" spans="1:6" ht="18.75" customHeight="1" x14ac:dyDescent="0.2">
      <c r="A3905" s="5">
        <f t="shared" si="60"/>
        <v>3903</v>
      </c>
      <c r="B3905" s="6">
        <v>950115</v>
      </c>
      <c r="C3905" s="7" t="s">
        <v>5264</v>
      </c>
      <c r="D3905" s="9">
        <v>61399.34</v>
      </c>
      <c r="E3905" s="8">
        <v>36974.42</v>
      </c>
      <c r="F3905" s="8">
        <v>24424.92</v>
      </c>
    </row>
    <row r="3906" spans="1:6" ht="18.75" customHeight="1" x14ac:dyDescent="0.2">
      <c r="A3906" s="5">
        <f t="shared" si="60"/>
        <v>3904</v>
      </c>
      <c r="B3906" s="6">
        <v>950109</v>
      </c>
      <c r="C3906" s="7" t="s">
        <v>5263</v>
      </c>
      <c r="D3906" s="9">
        <v>56354.1</v>
      </c>
      <c r="E3906" s="8">
        <v>33143.93</v>
      </c>
      <c r="F3906" s="8">
        <v>23210.17</v>
      </c>
    </row>
    <row r="3907" spans="1:6" ht="18.75" customHeight="1" x14ac:dyDescent="0.2">
      <c r="A3907" s="5">
        <f t="shared" si="60"/>
        <v>3905</v>
      </c>
      <c r="B3907" s="6">
        <v>950119</v>
      </c>
      <c r="C3907" s="7" t="s">
        <v>5265</v>
      </c>
      <c r="D3907" s="9">
        <v>16430.12</v>
      </c>
      <c r="E3907" s="8">
        <v>13000.93</v>
      </c>
      <c r="F3907" s="8">
        <v>3429.19</v>
      </c>
    </row>
    <row r="3908" spans="1:6" ht="18.75" customHeight="1" x14ac:dyDescent="0.2">
      <c r="A3908" s="5">
        <f t="shared" si="60"/>
        <v>3906</v>
      </c>
      <c r="B3908" s="6">
        <v>950143</v>
      </c>
      <c r="C3908" s="7" t="s">
        <v>5266</v>
      </c>
      <c r="D3908" s="9">
        <v>109798.98999999999</v>
      </c>
      <c r="E3908" s="8">
        <v>63158.92</v>
      </c>
      <c r="F3908" s="8">
        <v>46640.07</v>
      </c>
    </row>
    <row r="3909" spans="1:6" ht="18.75" customHeight="1" x14ac:dyDescent="0.2">
      <c r="A3909" s="5">
        <f t="shared" ref="A3909:A3972" si="61">A3908+1</f>
        <v>3907</v>
      </c>
      <c r="B3909" s="6">
        <v>950147</v>
      </c>
      <c r="C3909" s="7" t="s">
        <v>5267</v>
      </c>
      <c r="D3909" s="9">
        <v>39405.729999999996</v>
      </c>
      <c r="E3909" s="8">
        <v>28038.28</v>
      </c>
      <c r="F3909" s="8">
        <v>11367.45</v>
      </c>
    </row>
    <row r="3910" spans="1:6" ht="18.75" customHeight="1" x14ac:dyDescent="0.2">
      <c r="A3910" s="5">
        <f t="shared" si="61"/>
        <v>3908</v>
      </c>
      <c r="B3910" s="6">
        <v>950158</v>
      </c>
      <c r="C3910" s="7" t="s">
        <v>5268</v>
      </c>
      <c r="D3910" s="9">
        <v>64004.69</v>
      </c>
      <c r="E3910" s="8">
        <v>38192.75</v>
      </c>
      <c r="F3910" s="8">
        <v>25811.94</v>
      </c>
    </row>
    <row r="3911" spans="1:6" ht="18.75" customHeight="1" x14ac:dyDescent="0.2">
      <c r="A3911" s="5">
        <f t="shared" si="61"/>
        <v>3909</v>
      </c>
      <c r="B3911" s="6">
        <v>950159</v>
      </c>
      <c r="C3911" s="7" t="s">
        <v>5269</v>
      </c>
      <c r="D3911" s="9">
        <v>102674.23999999999</v>
      </c>
      <c r="E3911" s="8">
        <v>56735.14</v>
      </c>
      <c r="F3911" s="8">
        <v>45939.1</v>
      </c>
    </row>
    <row r="3912" spans="1:6" ht="18.75" customHeight="1" x14ac:dyDescent="0.2">
      <c r="A3912" s="5">
        <f t="shared" si="61"/>
        <v>3910</v>
      </c>
      <c r="B3912" s="6">
        <v>950160</v>
      </c>
      <c r="C3912" s="7" t="s">
        <v>5270</v>
      </c>
      <c r="D3912" s="9">
        <v>61399.34</v>
      </c>
      <c r="E3912" s="8">
        <v>36974.42</v>
      </c>
      <c r="F3912" s="8">
        <v>24424.92</v>
      </c>
    </row>
    <row r="3913" spans="1:6" ht="18.75" customHeight="1" x14ac:dyDescent="0.2">
      <c r="A3913" s="5">
        <f t="shared" si="61"/>
        <v>3911</v>
      </c>
      <c r="B3913" s="6">
        <v>950161</v>
      </c>
      <c r="C3913" s="7" t="s">
        <v>5271</v>
      </c>
      <c r="D3913" s="9">
        <v>8451.33</v>
      </c>
      <c r="E3913" s="8">
        <v>6797.03</v>
      </c>
      <c r="F3913" s="8">
        <v>1654.3</v>
      </c>
    </row>
    <row r="3914" spans="1:6" ht="18.75" customHeight="1" x14ac:dyDescent="0.2">
      <c r="A3914" s="5">
        <f t="shared" si="61"/>
        <v>3912</v>
      </c>
      <c r="B3914" s="6">
        <v>950175</v>
      </c>
      <c r="C3914" s="7" t="s">
        <v>5272</v>
      </c>
      <c r="D3914" s="9">
        <v>23018.9</v>
      </c>
      <c r="E3914" s="8">
        <v>11109.19</v>
      </c>
      <c r="F3914" s="8">
        <v>11909.71</v>
      </c>
    </row>
    <row r="3915" spans="1:6" ht="18.75" customHeight="1" x14ac:dyDescent="0.2">
      <c r="A3915" s="5">
        <f t="shared" si="61"/>
        <v>3913</v>
      </c>
      <c r="B3915" s="6">
        <v>950180</v>
      </c>
      <c r="C3915" s="7" t="s">
        <v>5273</v>
      </c>
      <c r="D3915" s="9">
        <v>39909.909999999996</v>
      </c>
      <c r="E3915" s="8">
        <v>23909.19</v>
      </c>
      <c r="F3915" s="8">
        <v>16000.72</v>
      </c>
    </row>
    <row r="3916" spans="1:6" ht="18.75" customHeight="1" x14ac:dyDescent="0.2">
      <c r="A3916" s="5">
        <f t="shared" si="61"/>
        <v>3914</v>
      </c>
      <c r="B3916" s="6">
        <v>960668</v>
      </c>
      <c r="C3916" s="7" t="s">
        <v>5497</v>
      </c>
      <c r="D3916" s="9">
        <v>22392.86</v>
      </c>
      <c r="E3916" s="8">
        <v>17321.29</v>
      </c>
      <c r="F3916" s="8">
        <v>5071.57</v>
      </c>
    </row>
    <row r="3917" spans="1:6" ht="18.75" customHeight="1" x14ac:dyDescent="0.2">
      <c r="A3917" s="5">
        <f t="shared" si="61"/>
        <v>3915</v>
      </c>
      <c r="B3917" s="6">
        <v>960703</v>
      </c>
      <c r="C3917" s="7" t="s">
        <v>5498</v>
      </c>
      <c r="D3917" s="9">
        <v>37846.629999999997</v>
      </c>
      <c r="E3917" s="8">
        <v>22262.03</v>
      </c>
      <c r="F3917" s="8">
        <v>15584.6</v>
      </c>
    </row>
    <row r="3918" spans="1:6" ht="18.75" customHeight="1" x14ac:dyDescent="0.2">
      <c r="A3918" s="5">
        <f t="shared" si="61"/>
        <v>3916</v>
      </c>
      <c r="B3918" s="6">
        <v>950183</v>
      </c>
      <c r="C3918" s="7" t="s">
        <v>5274</v>
      </c>
      <c r="D3918" s="9">
        <v>7694.66</v>
      </c>
      <c r="E3918" s="8">
        <v>4506.3900000000003</v>
      </c>
      <c r="F3918" s="8">
        <v>3188.27</v>
      </c>
    </row>
    <row r="3919" spans="1:6" ht="18.75" customHeight="1" x14ac:dyDescent="0.2">
      <c r="A3919" s="5">
        <f t="shared" si="61"/>
        <v>3917</v>
      </c>
      <c r="B3919" s="6">
        <v>950197</v>
      </c>
      <c r="C3919" s="7" t="s">
        <v>5275</v>
      </c>
      <c r="D3919" s="9">
        <v>59971.51</v>
      </c>
      <c r="E3919" s="8">
        <v>35557.54</v>
      </c>
      <c r="F3919" s="8">
        <v>24413.97</v>
      </c>
    </row>
    <row r="3920" spans="1:6" ht="18.75" customHeight="1" x14ac:dyDescent="0.2">
      <c r="A3920" s="5">
        <f t="shared" si="61"/>
        <v>3918</v>
      </c>
      <c r="B3920" s="6">
        <v>950242</v>
      </c>
      <c r="C3920" s="7" t="s">
        <v>5276</v>
      </c>
      <c r="D3920" s="9">
        <v>34161.230000000003</v>
      </c>
      <c r="E3920" s="8">
        <v>30337.27</v>
      </c>
      <c r="F3920" s="8">
        <v>3823.96</v>
      </c>
    </row>
    <row r="3921" spans="1:6" ht="18.75" customHeight="1" x14ac:dyDescent="0.2">
      <c r="A3921" s="5">
        <f t="shared" si="61"/>
        <v>3919</v>
      </c>
      <c r="B3921" s="6">
        <v>887076</v>
      </c>
      <c r="C3921" s="7" t="s">
        <v>4109</v>
      </c>
      <c r="D3921" s="9">
        <v>52201.17</v>
      </c>
      <c r="E3921" s="8">
        <v>33387.629999999997</v>
      </c>
      <c r="F3921" s="8">
        <v>18813.54</v>
      </c>
    </row>
    <row r="3922" spans="1:6" ht="18.75" customHeight="1" x14ac:dyDescent="0.2">
      <c r="A3922" s="5">
        <f t="shared" si="61"/>
        <v>3920</v>
      </c>
      <c r="B3922" s="6">
        <v>950247</v>
      </c>
      <c r="C3922" s="7" t="s">
        <v>5277</v>
      </c>
      <c r="D3922" s="9">
        <v>181149.93</v>
      </c>
      <c r="E3922" s="8">
        <v>105793.7</v>
      </c>
      <c r="F3922" s="8">
        <v>75356.23</v>
      </c>
    </row>
    <row r="3923" spans="1:6" ht="18.75" customHeight="1" x14ac:dyDescent="0.2">
      <c r="A3923" s="5">
        <f t="shared" si="61"/>
        <v>3921</v>
      </c>
      <c r="B3923" s="6">
        <v>864496</v>
      </c>
      <c r="C3923" s="7" t="s">
        <v>3657</v>
      </c>
      <c r="D3923" s="9">
        <v>68863.86</v>
      </c>
      <c r="E3923" s="8">
        <v>33371.449999999997</v>
      </c>
      <c r="F3923" s="8">
        <v>35492.410000000003</v>
      </c>
    </row>
    <row r="3924" spans="1:6" ht="18.75" customHeight="1" x14ac:dyDescent="0.2">
      <c r="A3924" s="5">
        <f t="shared" si="61"/>
        <v>3922</v>
      </c>
      <c r="B3924" s="6">
        <v>864511</v>
      </c>
      <c r="C3924" s="7" t="s">
        <v>3658</v>
      </c>
      <c r="D3924" s="9">
        <v>13499.89</v>
      </c>
      <c r="E3924" s="8">
        <v>5354.71</v>
      </c>
      <c r="F3924" s="8">
        <v>8145.18</v>
      </c>
    </row>
    <row r="3925" spans="1:6" ht="18.75" customHeight="1" x14ac:dyDescent="0.2">
      <c r="A3925" s="5">
        <f t="shared" si="61"/>
        <v>3923</v>
      </c>
      <c r="B3925" s="6">
        <v>864540</v>
      </c>
      <c r="C3925" s="7" t="s">
        <v>3659</v>
      </c>
      <c r="D3925" s="9">
        <v>74625.16</v>
      </c>
      <c r="E3925" s="8">
        <v>37022.68</v>
      </c>
      <c r="F3925" s="8">
        <v>37602.480000000003</v>
      </c>
    </row>
    <row r="3926" spans="1:6" ht="18.75" customHeight="1" x14ac:dyDescent="0.2">
      <c r="A3926" s="5">
        <f t="shared" si="61"/>
        <v>3924</v>
      </c>
      <c r="B3926" s="6">
        <v>864494</v>
      </c>
      <c r="C3926" s="7" t="s">
        <v>3656</v>
      </c>
      <c r="D3926" s="9">
        <v>9216.0400000000009</v>
      </c>
      <c r="E3926" s="8">
        <v>6491.05</v>
      </c>
      <c r="F3926" s="8">
        <v>2724.99</v>
      </c>
    </row>
    <row r="3927" spans="1:6" ht="18.75" customHeight="1" x14ac:dyDescent="0.2">
      <c r="A3927" s="5">
        <f t="shared" si="61"/>
        <v>3925</v>
      </c>
      <c r="B3927" s="6">
        <v>894752</v>
      </c>
      <c r="C3927" s="7" t="s">
        <v>4223</v>
      </c>
      <c r="D3927" s="9">
        <v>29855.760000000002</v>
      </c>
      <c r="E3927" s="8">
        <v>24881.41</v>
      </c>
      <c r="F3927" s="8">
        <v>4974.3500000000004</v>
      </c>
    </row>
    <row r="3928" spans="1:6" ht="18.75" customHeight="1" x14ac:dyDescent="0.2">
      <c r="A3928" s="5">
        <f t="shared" si="61"/>
        <v>3926</v>
      </c>
      <c r="B3928" s="6">
        <v>894775</v>
      </c>
      <c r="C3928" s="7" t="s">
        <v>4224</v>
      </c>
      <c r="D3928" s="9">
        <v>77834.09</v>
      </c>
      <c r="E3928" s="8">
        <v>47337.97</v>
      </c>
      <c r="F3928" s="8">
        <v>30496.12</v>
      </c>
    </row>
    <row r="3929" spans="1:6" ht="18.75" customHeight="1" x14ac:dyDescent="0.2">
      <c r="A3929" s="5">
        <f t="shared" si="61"/>
        <v>3927</v>
      </c>
      <c r="B3929" s="6">
        <v>887754</v>
      </c>
      <c r="C3929" s="7" t="s">
        <v>4123</v>
      </c>
      <c r="D3929" s="9">
        <v>55197.47</v>
      </c>
      <c r="E3929" s="8">
        <v>38042.17</v>
      </c>
      <c r="F3929" s="8">
        <v>17155.3</v>
      </c>
    </row>
    <row r="3930" spans="1:6" ht="18.75" customHeight="1" x14ac:dyDescent="0.2">
      <c r="A3930" s="5">
        <f t="shared" si="61"/>
        <v>3928</v>
      </c>
      <c r="B3930" s="6">
        <v>956458</v>
      </c>
      <c r="C3930" s="7" t="s">
        <v>5419</v>
      </c>
      <c r="D3930" s="9">
        <v>29788.77</v>
      </c>
      <c r="E3930" s="8">
        <v>14472.25</v>
      </c>
      <c r="F3930" s="8">
        <v>15316.52</v>
      </c>
    </row>
    <row r="3931" spans="1:6" ht="18.75" customHeight="1" x14ac:dyDescent="0.2">
      <c r="A3931" s="5">
        <f t="shared" si="61"/>
        <v>3929</v>
      </c>
      <c r="B3931" s="6">
        <v>956465</v>
      </c>
      <c r="C3931" s="7" t="s">
        <v>5420</v>
      </c>
      <c r="D3931" s="9">
        <v>62363.46</v>
      </c>
      <c r="E3931" s="8">
        <v>44146.46</v>
      </c>
      <c r="F3931" s="8">
        <v>18217</v>
      </c>
    </row>
    <row r="3932" spans="1:6" ht="18.75" customHeight="1" x14ac:dyDescent="0.2">
      <c r="A3932" s="5">
        <f t="shared" si="61"/>
        <v>3930</v>
      </c>
      <c r="B3932" s="6">
        <v>909515</v>
      </c>
      <c r="C3932" s="7" t="s">
        <v>4395</v>
      </c>
      <c r="D3932" s="9">
        <v>8496.0300000000007</v>
      </c>
      <c r="E3932" s="8">
        <v>7056.68</v>
      </c>
      <c r="F3932" s="8">
        <v>1439.35</v>
      </c>
    </row>
    <row r="3933" spans="1:6" ht="18.75" customHeight="1" x14ac:dyDescent="0.2">
      <c r="A3933" s="5">
        <f t="shared" si="61"/>
        <v>3931</v>
      </c>
      <c r="B3933" s="6">
        <v>950372</v>
      </c>
      <c r="C3933" s="7" t="s">
        <v>5278</v>
      </c>
      <c r="D3933" s="9">
        <v>77376.97</v>
      </c>
      <c r="E3933" s="8">
        <v>56152.800000000003</v>
      </c>
      <c r="F3933" s="8">
        <v>21224.17</v>
      </c>
    </row>
    <row r="3934" spans="1:6" ht="18.75" customHeight="1" x14ac:dyDescent="0.2">
      <c r="A3934" s="5">
        <f t="shared" si="61"/>
        <v>3932</v>
      </c>
      <c r="B3934" s="6">
        <v>950384</v>
      </c>
      <c r="C3934" s="7" t="s">
        <v>5279</v>
      </c>
      <c r="D3934" s="9">
        <v>239099.65999999997</v>
      </c>
      <c r="E3934" s="8">
        <v>142627.79999999999</v>
      </c>
      <c r="F3934" s="8">
        <v>96471.86</v>
      </c>
    </row>
    <row r="3935" spans="1:6" ht="18.75" customHeight="1" x14ac:dyDescent="0.2">
      <c r="A3935" s="5">
        <f t="shared" si="61"/>
        <v>3933</v>
      </c>
      <c r="B3935" s="6">
        <v>897337</v>
      </c>
      <c r="C3935" s="7" t="s">
        <v>4272</v>
      </c>
      <c r="D3935" s="9">
        <v>19645.78</v>
      </c>
      <c r="E3935" s="8">
        <v>16129.92</v>
      </c>
      <c r="F3935" s="8">
        <v>3515.86</v>
      </c>
    </row>
    <row r="3936" spans="1:6" ht="18.75" customHeight="1" x14ac:dyDescent="0.2">
      <c r="A3936" s="5">
        <f t="shared" si="61"/>
        <v>3934</v>
      </c>
      <c r="B3936" s="6">
        <v>905178</v>
      </c>
      <c r="C3936" s="7" t="s">
        <v>4352</v>
      </c>
      <c r="D3936" s="9">
        <v>10785.62</v>
      </c>
      <c r="E3936" s="8">
        <v>7265.72</v>
      </c>
      <c r="F3936" s="8">
        <v>3519.9</v>
      </c>
    </row>
    <row r="3937" spans="1:6" ht="18.75" customHeight="1" x14ac:dyDescent="0.2">
      <c r="A3937" s="5">
        <f t="shared" si="61"/>
        <v>3935</v>
      </c>
      <c r="B3937" s="6">
        <v>905190</v>
      </c>
      <c r="C3937" s="7" t="s">
        <v>4353</v>
      </c>
      <c r="D3937" s="9">
        <v>9716.0400000000009</v>
      </c>
      <c r="E3937" s="8">
        <v>8310.51</v>
      </c>
      <c r="F3937" s="8">
        <v>1405.53</v>
      </c>
    </row>
    <row r="3938" spans="1:6" ht="18.75" customHeight="1" x14ac:dyDescent="0.2">
      <c r="A3938" s="5">
        <f t="shared" si="61"/>
        <v>3936</v>
      </c>
      <c r="B3938" s="6">
        <v>905166</v>
      </c>
      <c r="C3938" s="7" t="s">
        <v>4351</v>
      </c>
      <c r="D3938" s="9">
        <v>113556.75</v>
      </c>
      <c r="E3938" s="8">
        <v>82334.52</v>
      </c>
      <c r="F3938" s="8">
        <v>31222.23</v>
      </c>
    </row>
    <row r="3939" spans="1:6" ht="18.75" customHeight="1" x14ac:dyDescent="0.2">
      <c r="A3939" s="5">
        <f t="shared" si="61"/>
        <v>3937</v>
      </c>
      <c r="B3939" s="6">
        <v>905249</v>
      </c>
      <c r="C3939" s="7" t="s">
        <v>4354</v>
      </c>
      <c r="D3939" s="9">
        <v>30982.66</v>
      </c>
      <c r="E3939" s="8">
        <v>19729.07</v>
      </c>
      <c r="F3939" s="8">
        <v>11253.59</v>
      </c>
    </row>
    <row r="3940" spans="1:6" ht="18.75" customHeight="1" x14ac:dyDescent="0.2">
      <c r="A3940" s="5">
        <f t="shared" si="61"/>
        <v>3938</v>
      </c>
      <c r="B3940" s="6">
        <v>905260</v>
      </c>
      <c r="C3940" s="7" t="s">
        <v>4355</v>
      </c>
      <c r="D3940" s="9">
        <v>71164.800000000003</v>
      </c>
      <c r="E3940" s="8">
        <v>43437.32</v>
      </c>
      <c r="F3940" s="8">
        <v>27727.48</v>
      </c>
    </row>
    <row r="3941" spans="1:6" ht="18.75" customHeight="1" x14ac:dyDescent="0.2">
      <c r="A3941" s="5">
        <f t="shared" si="61"/>
        <v>3939</v>
      </c>
      <c r="B3941" s="6">
        <v>905276</v>
      </c>
      <c r="C3941" s="7" t="s">
        <v>4356</v>
      </c>
      <c r="D3941" s="9">
        <v>203515.02000000002</v>
      </c>
      <c r="E3941" s="8">
        <v>118982.81</v>
      </c>
      <c r="F3941" s="8">
        <v>84532.21</v>
      </c>
    </row>
    <row r="3942" spans="1:6" ht="18.75" customHeight="1" x14ac:dyDescent="0.2">
      <c r="A3942" s="5">
        <f t="shared" si="61"/>
        <v>3940</v>
      </c>
      <c r="B3942" s="6">
        <v>905279</v>
      </c>
      <c r="C3942" s="7" t="s">
        <v>4357</v>
      </c>
      <c r="D3942" s="9">
        <v>12272.07</v>
      </c>
      <c r="E3942" s="8">
        <v>9496.5499999999993</v>
      </c>
      <c r="F3942" s="8">
        <v>2775.52</v>
      </c>
    </row>
    <row r="3943" spans="1:6" ht="18.75" customHeight="1" x14ac:dyDescent="0.2">
      <c r="A3943" s="5">
        <f t="shared" si="61"/>
        <v>3941</v>
      </c>
      <c r="B3943" s="6">
        <v>880500</v>
      </c>
      <c r="C3943" s="7" t="s">
        <v>4000</v>
      </c>
      <c r="D3943" s="9">
        <v>173225.47</v>
      </c>
      <c r="E3943" s="8">
        <v>108218.69</v>
      </c>
      <c r="F3943" s="8">
        <v>65006.78</v>
      </c>
    </row>
    <row r="3944" spans="1:6" ht="18.75" customHeight="1" x14ac:dyDescent="0.2">
      <c r="A3944" s="5">
        <f t="shared" si="61"/>
        <v>3942</v>
      </c>
      <c r="B3944" s="6">
        <v>880551</v>
      </c>
      <c r="C3944" s="7" t="s">
        <v>4001</v>
      </c>
      <c r="D3944" s="9">
        <v>23741.77</v>
      </c>
      <c r="E3944" s="8">
        <v>13553.59</v>
      </c>
      <c r="F3944" s="8">
        <v>10188.18</v>
      </c>
    </row>
    <row r="3945" spans="1:6" ht="18.75" customHeight="1" x14ac:dyDescent="0.2">
      <c r="A3945" s="5">
        <f t="shared" si="61"/>
        <v>3943</v>
      </c>
      <c r="B3945" s="6">
        <v>678645</v>
      </c>
      <c r="C3945" s="7" t="s">
        <v>970</v>
      </c>
      <c r="D3945" s="9">
        <v>42616.79</v>
      </c>
      <c r="E3945" s="8">
        <v>24927.41</v>
      </c>
      <c r="F3945" s="8">
        <v>17689.38</v>
      </c>
    </row>
    <row r="3946" spans="1:6" ht="18.75" customHeight="1" x14ac:dyDescent="0.2">
      <c r="A3946" s="5">
        <f t="shared" si="61"/>
        <v>3944</v>
      </c>
      <c r="B3946" s="6">
        <v>678683</v>
      </c>
      <c r="C3946" s="7" t="s">
        <v>974</v>
      </c>
      <c r="D3946" s="9">
        <v>13583.22</v>
      </c>
      <c r="E3946" s="8">
        <v>9693.15</v>
      </c>
      <c r="F3946" s="8">
        <v>3890.07</v>
      </c>
    </row>
    <row r="3947" spans="1:6" ht="18.75" customHeight="1" x14ac:dyDescent="0.2">
      <c r="A3947" s="5">
        <f t="shared" si="61"/>
        <v>3945</v>
      </c>
      <c r="B3947" s="6">
        <v>796993</v>
      </c>
      <c r="C3947" s="7" t="s">
        <v>1557</v>
      </c>
      <c r="D3947" s="9">
        <v>82215.200000000012</v>
      </c>
      <c r="E3947" s="8">
        <v>44818.9</v>
      </c>
      <c r="F3947" s="8">
        <v>37396.300000000003</v>
      </c>
    </row>
    <row r="3948" spans="1:6" ht="18.75" customHeight="1" x14ac:dyDescent="0.2">
      <c r="A3948" s="5">
        <f t="shared" si="61"/>
        <v>3946</v>
      </c>
      <c r="B3948" s="6">
        <v>678096</v>
      </c>
      <c r="C3948" s="7" t="s">
        <v>938</v>
      </c>
      <c r="D3948" s="9">
        <v>13229.09</v>
      </c>
      <c r="E3948" s="8">
        <v>9529.67</v>
      </c>
      <c r="F3948" s="8">
        <v>3699.42</v>
      </c>
    </row>
    <row r="3949" spans="1:6" ht="18.75" customHeight="1" x14ac:dyDescent="0.2">
      <c r="A3949" s="5">
        <f t="shared" si="61"/>
        <v>3947</v>
      </c>
      <c r="B3949" s="6">
        <v>678630</v>
      </c>
      <c r="C3949" s="7" t="s">
        <v>969</v>
      </c>
      <c r="D3949" s="9">
        <v>8322.7099999999991</v>
      </c>
      <c r="E3949" s="8">
        <v>6664.16</v>
      </c>
      <c r="F3949" s="8">
        <v>1658.55</v>
      </c>
    </row>
    <row r="3950" spans="1:6" ht="18.75" customHeight="1" x14ac:dyDescent="0.2">
      <c r="A3950" s="5">
        <f t="shared" si="61"/>
        <v>3948</v>
      </c>
      <c r="B3950" s="6">
        <v>678136</v>
      </c>
      <c r="C3950" s="7" t="s">
        <v>942</v>
      </c>
      <c r="D3950" s="9">
        <v>15507.23</v>
      </c>
      <c r="E3950" s="8">
        <v>10892.01</v>
      </c>
      <c r="F3950" s="8">
        <v>4615.22</v>
      </c>
    </row>
    <row r="3951" spans="1:6" ht="18.75" customHeight="1" x14ac:dyDescent="0.2">
      <c r="A3951" s="5">
        <f t="shared" si="61"/>
        <v>3949</v>
      </c>
      <c r="B3951" s="6">
        <v>678444</v>
      </c>
      <c r="C3951" s="7" t="s">
        <v>967</v>
      </c>
      <c r="D3951" s="9">
        <v>9637.08</v>
      </c>
      <c r="E3951" s="8">
        <v>7497.41</v>
      </c>
      <c r="F3951" s="8">
        <v>2139.67</v>
      </c>
    </row>
    <row r="3952" spans="1:6" ht="18.75" customHeight="1" x14ac:dyDescent="0.2">
      <c r="A3952" s="5">
        <f t="shared" si="61"/>
        <v>3950</v>
      </c>
      <c r="B3952" s="6">
        <v>678125</v>
      </c>
      <c r="C3952" s="7" t="s">
        <v>939</v>
      </c>
      <c r="D3952" s="9">
        <v>8879.3000000000011</v>
      </c>
      <c r="E3952" s="8">
        <v>7024.27</v>
      </c>
      <c r="F3952" s="8">
        <v>1855.03</v>
      </c>
    </row>
    <row r="3953" spans="1:6" ht="18.75" customHeight="1" x14ac:dyDescent="0.2">
      <c r="A3953" s="5">
        <f t="shared" si="61"/>
        <v>3951</v>
      </c>
      <c r="B3953" s="6">
        <v>678129</v>
      </c>
      <c r="C3953" s="7" t="s">
        <v>940</v>
      </c>
      <c r="D3953" s="9">
        <v>26062.82</v>
      </c>
      <c r="E3953" s="8">
        <v>16292.26</v>
      </c>
      <c r="F3953" s="8">
        <v>9770.56</v>
      </c>
    </row>
    <row r="3954" spans="1:6" ht="18.75" customHeight="1" x14ac:dyDescent="0.2">
      <c r="A3954" s="5">
        <f t="shared" si="61"/>
        <v>3952</v>
      </c>
      <c r="B3954" s="6">
        <v>796998</v>
      </c>
      <c r="C3954" s="7" t="s">
        <v>1558</v>
      </c>
      <c r="D3954" s="9">
        <v>63400.22</v>
      </c>
      <c r="E3954" s="8">
        <v>35860.97</v>
      </c>
      <c r="F3954" s="8">
        <v>27539.25</v>
      </c>
    </row>
    <row r="3955" spans="1:6" ht="18.75" customHeight="1" x14ac:dyDescent="0.2">
      <c r="A3955" s="5">
        <f t="shared" si="61"/>
        <v>3953</v>
      </c>
      <c r="B3955" s="6">
        <v>678133</v>
      </c>
      <c r="C3955" s="7" t="s">
        <v>941</v>
      </c>
      <c r="D3955" s="9">
        <v>34933</v>
      </c>
      <c r="E3955" s="8">
        <v>20046.34</v>
      </c>
      <c r="F3955" s="8">
        <v>14886.66</v>
      </c>
    </row>
    <row r="3956" spans="1:6" ht="18.75" customHeight="1" x14ac:dyDescent="0.2">
      <c r="A3956" s="5">
        <f t="shared" si="61"/>
        <v>3954</v>
      </c>
      <c r="B3956" s="6">
        <v>678161</v>
      </c>
      <c r="C3956" s="7" t="s">
        <v>944</v>
      </c>
      <c r="D3956" s="9">
        <v>16103.640000000001</v>
      </c>
      <c r="E3956" s="8">
        <v>10894.37</v>
      </c>
      <c r="F3956" s="8">
        <v>5209.2700000000004</v>
      </c>
    </row>
    <row r="3957" spans="1:6" ht="18.75" customHeight="1" x14ac:dyDescent="0.2">
      <c r="A3957" s="5">
        <f t="shared" si="61"/>
        <v>3955</v>
      </c>
      <c r="B3957" s="6">
        <v>678146</v>
      </c>
      <c r="C3957" s="7" t="s">
        <v>943</v>
      </c>
      <c r="D3957" s="9">
        <v>42429.29</v>
      </c>
      <c r="E3957" s="8">
        <v>33907.910000000003</v>
      </c>
      <c r="F3957" s="8">
        <v>8521.3799999999992</v>
      </c>
    </row>
    <row r="3958" spans="1:6" ht="18.75" customHeight="1" x14ac:dyDescent="0.2">
      <c r="A3958" s="5">
        <f t="shared" si="61"/>
        <v>3956</v>
      </c>
      <c r="B3958" s="6">
        <v>678682</v>
      </c>
      <c r="C3958" s="7" t="s">
        <v>973</v>
      </c>
      <c r="D3958" s="9">
        <v>32039.17</v>
      </c>
      <c r="E3958" s="8">
        <v>18921.03</v>
      </c>
      <c r="F3958" s="8">
        <v>13118.14</v>
      </c>
    </row>
    <row r="3959" spans="1:6" ht="18.75" customHeight="1" x14ac:dyDescent="0.2">
      <c r="A3959" s="5">
        <f t="shared" si="61"/>
        <v>3957</v>
      </c>
      <c r="B3959" s="6">
        <v>880377</v>
      </c>
      <c r="C3959" s="7" t="s">
        <v>3995</v>
      </c>
      <c r="D3959" s="9">
        <v>27508.989999999998</v>
      </c>
      <c r="E3959" s="8">
        <v>20479.919999999998</v>
      </c>
      <c r="F3959" s="8">
        <v>7029.07</v>
      </c>
    </row>
    <row r="3960" spans="1:6" ht="18.75" customHeight="1" x14ac:dyDescent="0.2">
      <c r="A3960" s="5">
        <f t="shared" si="61"/>
        <v>3958</v>
      </c>
      <c r="B3960" s="6">
        <v>880400</v>
      </c>
      <c r="C3960" s="7" t="s">
        <v>3996</v>
      </c>
      <c r="D3960" s="9">
        <v>28858.28</v>
      </c>
      <c r="E3960" s="8">
        <v>17514.560000000001</v>
      </c>
      <c r="F3960" s="8">
        <v>11343.72</v>
      </c>
    </row>
    <row r="3961" spans="1:6" ht="18.75" customHeight="1" x14ac:dyDescent="0.2">
      <c r="A3961" s="5">
        <f t="shared" si="61"/>
        <v>3959</v>
      </c>
      <c r="B3961" s="6">
        <v>880409</v>
      </c>
      <c r="C3961" s="7" t="s">
        <v>3997</v>
      </c>
      <c r="D3961" s="9">
        <v>25099.050000000003</v>
      </c>
      <c r="E3961" s="8">
        <v>17397.310000000001</v>
      </c>
      <c r="F3961" s="8">
        <v>7701.74</v>
      </c>
    </row>
    <row r="3962" spans="1:6" ht="18.75" customHeight="1" x14ac:dyDescent="0.2">
      <c r="A3962" s="5">
        <f t="shared" si="61"/>
        <v>3960</v>
      </c>
      <c r="B3962" s="6">
        <v>880417</v>
      </c>
      <c r="C3962" s="7" t="s">
        <v>3998</v>
      </c>
      <c r="D3962" s="9">
        <v>109017.72</v>
      </c>
      <c r="E3962" s="8">
        <v>66060.009999999995</v>
      </c>
      <c r="F3962" s="8">
        <v>42957.71</v>
      </c>
    </row>
    <row r="3963" spans="1:6" ht="18.75" customHeight="1" x14ac:dyDescent="0.2">
      <c r="A3963" s="5">
        <f t="shared" si="61"/>
        <v>3961</v>
      </c>
      <c r="B3963" s="6">
        <v>880449</v>
      </c>
      <c r="C3963" s="7" t="s">
        <v>3999</v>
      </c>
      <c r="D3963" s="9">
        <v>18078.66</v>
      </c>
      <c r="E3963" s="8">
        <v>10190.530000000001</v>
      </c>
      <c r="F3963" s="8">
        <v>7888.13</v>
      </c>
    </row>
    <row r="3964" spans="1:6" ht="18.75" customHeight="1" x14ac:dyDescent="0.2">
      <c r="A3964" s="5">
        <f t="shared" si="61"/>
        <v>3962</v>
      </c>
      <c r="B3964" s="6">
        <v>797000</v>
      </c>
      <c r="C3964" s="7" t="s">
        <v>1560</v>
      </c>
      <c r="D3964" s="9">
        <v>14293.779999999999</v>
      </c>
      <c r="E3964" s="8">
        <v>8761.32</v>
      </c>
      <c r="F3964" s="8">
        <v>5532.46</v>
      </c>
    </row>
    <row r="3965" spans="1:6" ht="18.75" customHeight="1" x14ac:dyDescent="0.2">
      <c r="A3965" s="5">
        <f t="shared" si="61"/>
        <v>3963</v>
      </c>
      <c r="B3965" s="6">
        <v>682198</v>
      </c>
      <c r="C3965" s="7" t="s">
        <v>1092</v>
      </c>
      <c r="D3965" s="9">
        <v>12212.93</v>
      </c>
      <c r="E3965" s="8">
        <v>9059.89</v>
      </c>
      <c r="F3965" s="8">
        <v>3153.04</v>
      </c>
    </row>
    <row r="3966" spans="1:6" ht="18.75" customHeight="1" x14ac:dyDescent="0.2">
      <c r="A3966" s="5">
        <f t="shared" si="61"/>
        <v>3964</v>
      </c>
      <c r="B3966" s="6">
        <v>680656</v>
      </c>
      <c r="C3966" s="7" t="s">
        <v>1030</v>
      </c>
      <c r="D3966" s="9">
        <v>63669.72</v>
      </c>
      <c r="E3966" s="8">
        <v>35083.56</v>
      </c>
      <c r="F3966" s="8">
        <v>28586.16</v>
      </c>
    </row>
    <row r="3967" spans="1:6" ht="18.75" customHeight="1" x14ac:dyDescent="0.2">
      <c r="A3967" s="5">
        <f t="shared" si="61"/>
        <v>3965</v>
      </c>
      <c r="B3967" s="6">
        <v>680680</v>
      </c>
      <c r="C3967" s="7" t="s">
        <v>1034</v>
      </c>
      <c r="D3967" s="9">
        <v>44694.240000000005</v>
      </c>
      <c r="E3967" s="8">
        <v>24191.75</v>
      </c>
      <c r="F3967" s="8">
        <v>20502.490000000002</v>
      </c>
    </row>
    <row r="3968" spans="1:6" ht="18.75" customHeight="1" x14ac:dyDescent="0.2">
      <c r="A3968" s="5">
        <f t="shared" si="61"/>
        <v>3966</v>
      </c>
      <c r="B3968" s="6">
        <v>680657</v>
      </c>
      <c r="C3968" s="7" t="s">
        <v>1031</v>
      </c>
      <c r="D3968" s="9">
        <v>42481.42</v>
      </c>
      <c r="E3968" s="8">
        <v>22695.39</v>
      </c>
      <c r="F3968" s="8">
        <v>19786.03</v>
      </c>
    </row>
    <row r="3969" spans="1:6" ht="18.75" customHeight="1" x14ac:dyDescent="0.2">
      <c r="A3969" s="5">
        <f t="shared" si="61"/>
        <v>3967</v>
      </c>
      <c r="B3969" s="6">
        <v>680651</v>
      </c>
      <c r="C3969" s="7" t="s">
        <v>1029</v>
      </c>
      <c r="D3969" s="9">
        <v>61167.77</v>
      </c>
      <c r="E3969" s="8">
        <v>33692.6</v>
      </c>
      <c r="F3969" s="8">
        <v>27475.17</v>
      </c>
    </row>
    <row r="3970" spans="1:6" ht="18.75" customHeight="1" x14ac:dyDescent="0.2">
      <c r="A3970" s="5">
        <f t="shared" si="61"/>
        <v>3968</v>
      </c>
      <c r="B3970" s="6">
        <v>680664</v>
      </c>
      <c r="C3970" s="7" t="s">
        <v>1032</v>
      </c>
      <c r="D3970" s="9">
        <v>11361.7</v>
      </c>
      <c r="E3970" s="8">
        <v>9037.07</v>
      </c>
      <c r="F3970" s="8">
        <v>2324.63</v>
      </c>
    </row>
    <row r="3971" spans="1:6" ht="18.75" customHeight="1" x14ac:dyDescent="0.2">
      <c r="A3971" s="5">
        <f t="shared" si="61"/>
        <v>3969</v>
      </c>
      <c r="B3971" s="6">
        <v>680676</v>
      </c>
      <c r="C3971" s="7" t="s">
        <v>1033</v>
      </c>
      <c r="D3971" s="9">
        <v>31472.5</v>
      </c>
      <c r="E3971" s="8">
        <v>18846.830000000002</v>
      </c>
      <c r="F3971" s="8">
        <v>12625.67</v>
      </c>
    </row>
    <row r="3972" spans="1:6" ht="18.75" customHeight="1" x14ac:dyDescent="0.2">
      <c r="A3972" s="5">
        <f t="shared" si="61"/>
        <v>3970</v>
      </c>
      <c r="B3972" s="6">
        <v>680685</v>
      </c>
      <c r="C3972" s="7" t="s">
        <v>1035</v>
      </c>
      <c r="D3972" s="9">
        <v>77902.45</v>
      </c>
      <c r="E3972" s="8">
        <v>41059.74</v>
      </c>
      <c r="F3972" s="8">
        <v>36842.71</v>
      </c>
    </row>
    <row r="3973" spans="1:6" ht="18.75" customHeight="1" x14ac:dyDescent="0.2">
      <c r="A3973" s="5">
        <f t="shared" ref="A3973:A4036" si="62">A3972+1</f>
        <v>3971</v>
      </c>
      <c r="B3973" s="6">
        <v>797007</v>
      </c>
      <c r="C3973" s="7" t="s">
        <v>1561</v>
      </c>
      <c r="D3973" s="9">
        <v>21639.88</v>
      </c>
      <c r="E3973" s="8">
        <v>11230.77</v>
      </c>
      <c r="F3973" s="8">
        <v>10409.11</v>
      </c>
    </row>
    <row r="3974" spans="1:6" ht="18.75" customHeight="1" x14ac:dyDescent="0.2">
      <c r="A3974" s="5">
        <f t="shared" si="62"/>
        <v>3972</v>
      </c>
      <c r="B3974" s="6">
        <v>797010</v>
      </c>
      <c r="C3974" s="7" t="s">
        <v>1562</v>
      </c>
      <c r="D3974" s="9">
        <v>88642.43</v>
      </c>
      <c r="E3974" s="8">
        <v>48161.07</v>
      </c>
      <c r="F3974" s="8">
        <v>40481.360000000001</v>
      </c>
    </row>
    <row r="3975" spans="1:6" ht="18.75" customHeight="1" x14ac:dyDescent="0.2">
      <c r="A3975" s="5">
        <f t="shared" si="62"/>
        <v>3973</v>
      </c>
      <c r="B3975" s="6">
        <v>680724</v>
      </c>
      <c r="C3975" s="7" t="s">
        <v>1037</v>
      </c>
      <c r="D3975" s="9">
        <v>41822.46</v>
      </c>
      <c r="E3975" s="8">
        <v>22978.48</v>
      </c>
      <c r="F3975" s="8">
        <v>18843.98</v>
      </c>
    </row>
    <row r="3976" spans="1:6" ht="18.75" customHeight="1" x14ac:dyDescent="0.2">
      <c r="A3976" s="5">
        <f t="shared" si="62"/>
        <v>3974</v>
      </c>
      <c r="B3976" s="6">
        <v>680726</v>
      </c>
      <c r="C3976" s="7" t="s">
        <v>1038</v>
      </c>
      <c r="D3976" s="9">
        <v>55550.69</v>
      </c>
      <c r="E3976" s="8">
        <v>35421.629999999997</v>
      </c>
      <c r="F3976" s="8">
        <v>20129.060000000001</v>
      </c>
    </row>
    <row r="3977" spans="1:6" ht="18.75" customHeight="1" x14ac:dyDescent="0.2">
      <c r="A3977" s="5">
        <f t="shared" si="62"/>
        <v>3975</v>
      </c>
      <c r="B3977" s="6">
        <v>960789</v>
      </c>
      <c r="C3977" s="7" t="s">
        <v>5499</v>
      </c>
      <c r="D3977" s="9">
        <v>6976.21</v>
      </c>
      <c r="E3977" s="8">
        <v>5768.43</v>
      </c>
      <c r="F3977" s="8">
        <v>1207.78</v>
      </c>
    </row>
    <row r="3978" spans="1:6" ht="18.75" customHeight="1" x14ac:dyDescent="0.2">
      <c r="A3978" s="5">
        <f t="shared" si="62"/>
        <v>3976</v>
      </c>
      <c r="B3978" s="6">
        <v>796999</v>
      </c>
      <c r="C3978" s="7" t="s">
        <v>1559</v>
      </c>
      <c r="D3978" s="9">
        <v>34361.660000000003</v>
      </c>
      <c r="E3978" s="8">
        <v>20092.86</v>
      </c>
      <c r="F3978" s="8">
        <v>14268.8</v>
      </c>
    </row>
    <row r="3979" spans="1:6" ht="18.75" customHeight="1" x14ac:dyDescent="0.2">
      <c r="A3979" s="5">
        <f t="shared" si="62"/>
        <v>3977</v>
      </c>
      <c r="B3979" s="6">
        <v>680716</v>
      </c>
      <c r="C3979" s="7" t="s">
        <v>1036</v>
      </c>
      <c r="D3979" s="9">
        <v>25037.7</v>
      </c>
      <c r="E3979" s="8">
        <v>13374.77</v>
      </c>
      <c r="F3979" s="8">
        <v>11662.93</v>
      </c>
    </row>
    <row r="3980" spans="1:6" ht="18.75" customHeight="1" x14ac:dyDescent="0.2">
      <c r="A3980" s="5">
        <f t="shared" si="62"/>
        <v>3978</v>
      </c>
      <c r="B3980" s="6">
        <v>601537</v>
      </c>
      <c r="C3980" s="7" t="s">
        <v>719</v>
      </c>
      <c r="D3980" s="9">
        <v>22176.84</v>
      </c>
      <c r="E3980" s="8">
        <v>15867.26</v>
      </c>
      <c r="F3980" s="8">
        <v>6309.58</v>
      </c>
    </row>
    <row r="3981" spans="1:6" ht="18.75" customHeight="1" x14ac:dyDescent="0.2">
      <c r="A3981" s="5">
        <f t="shared" si="62"/>
        <v>3979</v>
      </c>
      <c r="B3981" s="6">
        <v>601543</v>
      </c>
      <c r="C3981" s="7" t="s">
        <v>720</v>
      </c>
      <c r="D3981" s="9">
        <v>21657.17</v>
      </c>
      <c r="E3981" s="8">
        <v>14623.22</v>
      </c>
      <c r="F3981" s="8">
        <v>7033.95</v>
      </c>
    </row>
    <row r="3982" spans="1:6" ht="18.75" customHeight="1" x14ac:dyDescent="0.2">
      <c r="A3982" s="5">
        <f t="shared" si="62"/>
        <v>3980</v>
      </c>
      <c r="B3982" s="6">
        <v>601545</v>
      </c>
      <c r="C3982" s="7" t="s">
        <v>721</v>
      </c>
      <c r="D3982" s="9">
        <v>8619.25</v>
      </c>
      <c r="E3982" s="8">
        <v>7064.31</v>
      </c>
      <c r="F3982" s="8">
        <v>1554.94</v>
      </c>
    </row>
    <row r="3983" spans="1:6" ht="18.75" customHeight="1" x14ac:dyDescent="0.2">
      <c r="A3983" s="5">
        <f t="shared" si="62"/>
        <v>3981</v>
      </c>
      <c r="B3983" s="6">
        <v>601546</v>
      </c>
      <c r="C3983" s="7" t="s">
        <v>721</v>
      </c>
      <c r="D3983" s="9">
        <v>16052.86</v>
      </c>
      <c r="E3983" s="8">
        <v>11607.61</v>
      </c>
      <c r="F3983" s="8">
        <v>4445.25</v>
      </c>
    </row>
    <row r="3984" spans="1:6" ht="18.75" customHeight="1" x14ac:dyDescent="0.2">
      <c r="A3984" s="5">
        <f t="shared" si="62"/>
        <v>3982</v>
      </c>
      <c r="B3984" s="6">
        <v>601547</v>
      </c>
      <c r="C3984" s="7" t="s">
        <v>721</v>
      </c>
      <c r="D3984" s="9">
        <v>7175.3600000000006</v>
      </c>
      <c r="E3984" s="8">
        <v>6075.22</v>
      </c>
      <c r="F3984" s="8">
        <v>1100.1400000000001</v>
      </c>
    </row>
    <row r="3985" spans="1:6" ht="18.75" customHeight="1" x14ac:dyDescent="0.2">
      <c r="A3985" s="5">
        <f t="shared" si="62"/>
        <v>3983</v>
      </c>
      <c r="B3985" s="6">
        <v>601550</v>
      </c>
      <c r="C3985" s="7" t="s">
        <v>722</v>
      </c>
      <c r="D3985" s="9">
        <v>35158.639999999999</v>
      </c>
      <c r="E3985" s="8">
        <v>20909.240000000002</v>
      </c>
      <c r="F3985" s="8">
        <v>14249.4</v>
      </c>
    </row>
    <row r="3986" spans="1:6" ht="18.75" customHeight="1" x14ac:dyDescent="0.2">
      <c r="A3986" s="5">
        <f t="shared" si="62"/>
        <v>3984</v>
      </c>
      <c r="B3986" s="6">
        <v>601551</v>
      </c>
      <c r="C3986" s="7" t="s">
        <v>722</v>
      </c>
      <c r="D3986" s="9">
        <v>67235.8</v>
      </c>
      <c r="E3986" s="8">
        <v>41971.55</v>
      </c>
      <c r="F3986" s="8">
        <v>25264.25</v>
      </c>
    </row>
    <row r="3987" spans="1:6" ht="18.75" customHeight="1" x14ac:dyDescent="0.2">
      <c r="A3987" s="5">
        <f t="shared" si="62"/>
        <v>3985</v>
      </c>
      <c r="B3987" s="6">
        <v>601560</v>
      </c>
      <c r="C3987" s="7" t="s">
        <v>723</v>
      </c>
      <c r="D3987" s="9">
        <v>15283.04</v>
      </c>
      <c r="E3987" s="8">
        <v>11179.67</v>
      </c>
      <c r="F3987" s="8">
        <v>4103.37</v>
      </c>
    </row>
    <row r="3988" spans="1:6" ht="18.75" customHeight="1" x14ac:dyDescent="0.2">
      <c r="A3988" s="5">
        <f t="shared" si="62"/>
        <v>3986</v>
      </c>
      <c r="B3988" s="6">
        <v>797019</v>
      </c>
      <c r="C3988" s="7" t="s">
        <v>1563</v>
      </c>
      <c r="D3988" s="9">
        <v>33613.770000000004</v>
      </c>
      <c r="E3988" s="8">
        <v>14364.98</v>
      </c>
      <c r="F3988" s="8">
        <v>19248.79</v>
      </c>
    </row>
    <row r="3989" spans="1:6" ht="18.75" customHeight="1" x14ac:dyDescent="0.2">
      <c r="A3989" s="5">
        <f t="shared" si="62"/>
        <v>3987</v>
      </c>
      <c r="B3989" s="6">
        <v>601573</v>
      </c>
      <c r="C3989" s="7" t="s">
        <v>724</v>
      </c>
      <c r="D3989" s="9">
        <v>88473.87000000001</v>
      </c>
      <c r="E3989" s="8">
        <v>68715.070000000007</v>
      </c>
      <c r="F3989" s="8">
        <v>19758.8</v>
      </c>
    </row>
    <row r="3990" spans="1:6" ht="18.75" customHeight="1" x14ac:dyDescent="0.2">
      <c r="A3990" s="5">
        <f t="shared" si="62"/>
        <v>3988</v>
      </c>
      <c r="B3990" s="6">
        <v>601576</v>
      </c>
      <c r="C3990" s="7" t="s">
        <v>724</v>
      </c>
      <c r="D3990" s="9">
        <v>10592.83</v>
      </c>
      <c r="E3990" s="8">
        <v>9135.58</v>
      </c>
      <c r="F3990" s="8">
        <v>1457.25</v>
      </c>
    </row>
    <row r="3991" spans="1:6" ht="18.75" customHeight="1" x14ac:dyDescent="0.2">
      <c r="A3991" s="5">
        <f t="shared" si="62"/>
        <v>3989</v>
      </c>
      <c r="B3991" s="6">
        <v>601503</v>
      </c>
      <c r="C3991" s="7" t="s">
        <v>716</v>
      </c>
      <c r="D3991" s="9">
        <v>26776.46</v>
      </c>
      <c r="E3991" s="8">
        <v>19694.05</v>
      </c>
      <c r="F3991" s="8">
        <v>7082.41</v>
      </c>
    </row>
    <row r="3992" spans="1:6" ht="18.75" customHeight="1" x14ac:dyDescent="0.2">
      <c r="A3992" s="5">
        <f t="shared" si="62"/>
        <v>3990</v>
      </c>
      <c r="B3992" s="6">
        <v>601582</v>
      </c>
      <c r="C3992" s="7" t="s">
        <v>725</v>
      </c>
      <c r="D3992" s="9">
        <v>20883.8</v>
      </c>
      <c r="E3992" s="8">
        <v>17943.52</v>
      </c>
      <c r="F3992" s="8">
        <v>2940.28</v>
      </c>
    </row>
    <row r="3993" spans="1:6" ht="18.75" customHeight="1" x14ac:dyDescent="0.2">
      <c r="A3993" s="5">
        <f t="shared" si="62"/>
        <v>3991</v>
      </c>
      <c r="B3993" s="6">
        <v>601589</v>
      </c>
      <c r="C3993" s="7" t="s">
        <v>726</v>
      </c>
      <c r="D3993" s="9">
        <v>96462.23000000001</v>
      </c>
      <c r="E3993" s="8">
        <v>52890.98</v>
      </c>
      <c r="F3993" s="8">
        <v>43571.25</v>
      </c>
    </row>
    <row r="3994" spans="1:6" ht="18.75" customHeight="1" x14ac:dyDescent="0.2">
      <c r="A3994" s="5">
        <f t="shared" si="62"/>
        <v>3992</v>
      </c>
      <c r="B3994" s="6">
        <v>601591</v>
      </c>
      <c r="C3994" s="7" t="s">
        <v>726</v>
      </c>
      <c r="D3994" s="9">
        <v>14828.86</v>
      </c>
      <c r="E3994" s="8">
        <v>10920.57</v>
      </c>
      <c r="F3994" s="8">
        <v>3908.29</v>
      </c>
    </row>
    <row r="3995" spans="1:6" ht="18.75" customHeight="1" x14ac:dyDescent="0.2">
      <c r="A3995" s="5">
        <f t="shared" si="62"/>
        <v>3993</v>
      </c>
      <c r="B3995" s="6">
        <v>601597</v>
      </c>
      <c r="C3995" s="7" t="s">
        <v>727</v>
      </c>
      <c r="D3995" s="9">
        <v>21799.43</v>
      </c>
      <c r="E3995" s="8">
        <v>15630.65</v>
      </c>
      <c r="F3995" s="8">
        <v>6168.78</v>
      </c>
    </row>
    <row r="3996" spans="1:6" ht="18.75" customHeight="1" x14ac:dyDescent="0.2">
      <c r="A3996" s="5">
        <f t="shared" si="62"/>
        <v>3994</v>
      </c>
      <c r="B3996" s="6">
        <v>601606</v>
      </c>
      <c r="C3996" s="7" t="s">
        <v>728</v>
      </c>
      <c r="D3996" s="9">
        <v>17200.41</v>
      </c>
      <c r="E3996" s="8">
        <v>13582.12</v>
      </c>
      <c r="F3996" s="8">
        <v>3618.29</v>
      </c>
    </row>
    <row r="3997" spans="1:6" ht="18.75" customHeight="1" x14ac:dyDescent="0.2">
      <c r="A3997" s="5">
        <f t="shared" si="62"/>
        <v>3995</v>
      </c>
      <c r="B3997" s="6">
        <v>601509</v>
      </c>
      <c r="C3997" s="7" t="s">
        <v>717</v>
      </c>
      <c r="D3997" s="9">
        <v>25249.4</v>
      </c>
      <c r="E3997" s="8">
        <v>13269.69</v>
      </c>
      <c r="F3997" s="8">
        <v>11979.71</v>
      </c>
    </row>
    <row r="3998" spans="1:6" ht="18.75" customHeight="1" x14ac:dyDescent="0.2">
      <c r="A3998" s="5">
        <f t="shared" si="62"/>
        <v>3996</v>
      </c>
      <c r="B3998" s="6">
        <v>797015</v>
      </c>
      <c r="C3998" s="7" t="s">
        <v>717</v>
      </c>
      <c r="D3998" s="9">
        <v>77161.570000000007</v>
      </c>
      <c r="E3998" s="8">
        <v>42145.04</v>
      </c>
      <c r="F3998" s="8">
        <v>35016.53</v>
      </c>
    </row>
    <row r="3999" spans="1:6" ht="18.75" customHeight="1" x14ac:dyDescent="0.2">
      <c r="A3999" s="5">
        <f t="shared" si="62"/>
        <v>3997</v>
      </c>
      <c r="B3999" s="6">
        <v>601518</v>
      </c>
      <c r="C3999" s="7" t="s">
        <v>718</v>
      </c>
      <c r="D3999" s="9">
        <v>32796.79</v>
      </c>
      <c r="E3999" s="8">
        <v>23969.65</v>
      </c>
      <c r="F3999" s="8">
        <v>8827.14</v>
      </c>
    </row>
    <row r="4000" spans="1:6" ht="18.75" customHeight="1" x14ac:dyDescent="0.2">
      <c r="A4000" s="5">
        <f t="shared" si="62"/>
        <v>3998</v>
      </c>
      <c r="B4000" s="6">
        <v>966498</v>
      </c>
      <c r="C4000" s="7" t="s">
        <v>5554</v>
      </c>
      <c r="D4000" s="9">
        <v>14726.960000000001</v>
      </c>
      <c r="E4000" s="8">
        <v>10139.790000000001</v>
      </c>
      <c r="F4000" s="8">
        <v>4587.17</v>
      </c>
    </row>
    <row r="4001" spans="1:6" ht="18.75" customHeight="1" x14ac:dyDescent="0.2">
      <c r="A4001" s="5">
        <f t="shared" si="62"/>
        <v>3999</v>
      </c>
      <c r="B4001" s="6">
        <v>797034</v>
      </c>
      <c r="C4001" s="7" t="s">
        <v>1565</v>
      </c>
      <c r="D4001" s="9">
        <v>27526.269999999997</v>
      </c>
      <c r="E4001" s="8">
        <v>18394.759999999998</v>
      </c>
      <c r="F4001" s="8">
        <v>9131.51</v>
      </c>
    </row>
    <row r="4002" spans="1:6" ht="18.75" customHeight="1" x14ac:dyDescent="0.2">
      <c r="A4002" s="5">
        <f t="shared" si="62"/>
        <v>4000</v>
      </c>
      <c r="B4002" s="6">
        <v>797035</v>
      </c>
      <c r="C4002" s="7" t="s">
        <v>1566</v>
      </c>
      <c r="D4002" s="9">
        <v>143487.44</v>
      </c>
      <c r="E4002" s="8">
        <v>84878.24</v>
      </c>
      <c r="F4002" s="8">
        <v>58609.2</v>
      </c>
    </row>
    <row r="4003" spans="1:6" ht="18.75" customHeight="1" x14ac:dyDescent="0.2">
      <c r="A4003" s="5">
        <f t="shared" si="62"/>
        <v>4001</v>
      </c>
      <c r="B4003" s="6">
        <v>601686</v>
      </c>
      <c r="C4003" s="7" t="s">
        <v>731</v>
      </c>
      <c r="D4003" s="9">
        <v>42621.649999999994</v>
      </c>
      <c r="E4003" s="8">
        <v>23117.439999999999</v>
      </c>
      <c r="F4003" s="8">
        <v>19504.21</v>
      </c>
    </row>
    <row r="4004" spans="1:6" ht="18.75" customHeight="1" x14ac:dyDescent="0.2">
      <c r="A4004" s="5">
        <f t="shared" si="62"/>
        <v>4002</v>
      </c>
      <c r="B4004" s="6">
        <v>601693</v>
      </c>
      <c r="C4004" s="7" t="s">
        <v>732</v>
      </c>
      <c r="D4004" s="9">
        <v>63368.959999999999</v>
      </c>
      <c r="E4004" s="8">
        <v>34086.71</v>
      </c>
      <c r="F4004" s="8">
        <v>29282.25</v>
      </c>
    </row>
    <row r="4005" spans="1:6" ht="18.75" customHeight="1" x14ac:dyDescent="0.2">
      <c r="A4005" s="5">
        <f t="shared" si="62"/>
        <v>4003</v>
      </c>
      <c r="B4005" s="6">
        <v>797039</v>
      </c>
      <c r="C4005" s="7" t="s">
        <v>732</v>
      </c>
      <c r="D4005" s="9">
        <v>34659.620000000003</v>
      </c>
      <c r="E4005" s="8">
        <v>19493.09</v>
      </c>
      <c r="F4005" s="8">
        <v>15166.53</v>
      </c>
    </row>
    <row r="4006" spans="1:6" ht="18.75" customHeight="1" x14ac:dyDescent="0.2">
      <c r="A4006" s="5">
        <f t="shared" si="62"/>
        <v>4004</v>
      </c>
      <c r="B4006" s="6">
        <v>601696</v>
      </c>
      <c r="C4006" s="7" t="s">
        <v>733</v>
      </c>
      <c r="D4006" s="9">
        <v>27585.32</v>
      </c>
      <c r="E4006" s="8">
        <v>12756.43</v>
      </c>
      <c r="F4006" s="8">
        <v>14828.89</v>
      </c>
    </row>
    <row r="4007" spans="1:6" ht="18.75" customHeight="1" x14ac:dyDescent="0.2">
      <c r="A4007" s="5">
        <f t="shared" si="62"/>
        <v>4005</v>
      </c>
      <c r="B4007" s="6">
        <v>601697</v>
      </c>
      <c r="C4007" s="7" t="s">
        <v>733</v>
      </c>
      <c r="D4007" s="9">
        <v>25764.53</v>
      </c>
      <c r="E4007" s="8">
        <v>16611.48</v>
      </c>
      <c r="F4007" s="8">
        <v>9153.0499999999993</v>
      </c>
    </row>
    <row r="4008" spans="1:6" ht="18.75" customHeight="1" x14ac:dyDescent="0.2">
      <c r="A4008" s="5">
        <f t="shared" si="62"/>
        <v>4006</v>
      </c>
      <c r="B4008" s="6">
        <v>601629</v>
      </c>
      <c r="C4008" s="7" t="s">
        <v>729</v>
      </c>
      <c r="D4008" s="9">
        <v>53799.57</v>
      </c>
      <c r="E4008" s="8">
        <v>37524.959999999999</v>
      </c>
      <c r="F4008" s="8">
        <v>16274.61</v>
      </c>
    </row>
    <row r="4009" spans="1:6" ht="18.75" customHeight="1" x14ac:dyDescent="0.2">
      <c r="A4009" s="5">
        <f t="shared" si="62"/>
        <v>4007</v>
      </c>
      <c r="B4009" s="6">
        <v>797027</v>
      </c>
      <c r="C4009" s="7" t="s">
        <v>729</v>
      </c>
      <c r="D4009" s="9">
        <v>16529.38</v>
      </c>
      <c r="E4009" s="8">
        <v>10727.85</v>
      </c>
      <c r="F4009" s="8">
        <v>5801.53</v>
      </c>
    </row>
    <row r="4010" spans="1:6" ht="18.75" customHeight="1" x14ac:dyDescent="0.2">
      <c r="A4010" s="5">
        <f t="shared" si="62"/>
        <v>4008</v>
      </c>
      <c r="B4010" s="6">
        <v>983932</v>
      </c>
      <c r="C4010" s="7" t="s">
        <v>5752</v>
      </c>
      <c r="D4010" s="9">
        <v>9482.3700000000008</v>
      </c>
      <c r="E4010" s="8">
        <v>7470.59</v>
      </c>
      <c r="F4010" s="8">
        <v>2011.78</v>
      </c>
    </row>
    <row r="4011" spans="1:6" ht="18.75" customHeight="1" x14ac:dyDescent="0.2">
      <c r="A4011" s="5">
        <f t="shared" si="62"/>
        <v>4009</v>
      </c>
      <c r="B4011" s="6">
        <v>601709</v>
      </c>
      <c r="C4011" s="7" t="s">
        <v>734</v>
      </c>
      <c r="D4011" s="9">
        <v>21887.41</v>
      </c>
      <c r="E4011" s="8">
        <v>10831.18</v>
      </c>
      <c r="F4011" s="8">
        <v>11056.23</v>
      </c>
    </row>
    <row r="4012" spans="1:6" ht="18.75" customHeight="1" x14ac:dyDescent="0.2">
      <c r="A4012" s="5">
        <f t="shared" si="62"/>
        <v>4010</v>
      </c>
      <c r="B4012" s="6">
        <v>797042</v>
      </c>
      <c r="C4012" s="7" t="s">
        <v>1567</v>
      </c>
      <c r="D4012" s="9">
        <v>146196.68</v>
      </c>
      <c r="E4012" s="8">
        <v>86071.94</v>
      </c>
      <c r="F4012" s="8">
        <v>60124.74</v>
      </c>
    </row>
    <row r="4013" spans="1:6" ht="18.75" customHeight="1" x14ac:dyDescent="0.2">
      <c r="A4013" s="5">
        <f t="shared" si="62"/>
        <v>4011</v>
      </c>
      <c r="B4013" s="6">
        <v>601713</v>
      </c>
      <c r="C4013" s="7" t="s">
        <v>735</v>
      </c>
      <c r="D4013" s="9">
        <v>21414.86</v>
      </c>
      <c r="E4013" s="8">
        <v>14368.48</v>
      </c>
      <c r="F4013" s="8">
        <v>7046.38</v>
      </c>
    </row>
    <row r="4014" spans="1:6" ht="18.75" customHeight="1" x14ac:dyDescent="0.2">
      <c r="A4014" s="5">
        <f t="shared" si="62"/>
        <v>4012</v>
      </c>
      <c r="B4014" s="6">
        <v>797046</v>
      </c>
      <c r="C4014" s="7" t="s">
        <v>1568</v>
      </c>
      <c r="D4014" s="9">
        <v>15545.49</v>
      </c>
      <c r="E4014" s="8">
        <v>14372.94</v>
      </c>
      <c r="F4014" s="8">
        <v>1172.55</v>
      </c>
    </row>
    <row r="4015" spans="1:6" ht="18.75" customHeight="1" x14ac:dyDescent="0.2">
      <c r="A4015" s="5">
        <f t="shared" si="62"/>
        <v>4013</v>
      </c>
      <c r="B4015" s="6">
        <v>601739</v>
      </c>
      <c r="C4015" s="7" t="s">
        <v>736</v>
      </c>
      <c r="D4015" s="9">
        <v>22207.68</v>
      </c>
      <c r="E4015" s="8">
        <v>14580.43</v>
      </c>
      <c r="F4015" s="8">
        <v>7627.25</v>
      </c>
    </row>
    <row r="4016" spans="1:6" ht="18.75" customHeight="1" x14ac:dyDescent="0.2">
      <c r="A4016" s="5">
        <f t="shared" si="62"/>
        <v>4014</v>
      </c>
      <c r="B4016" s="6">
        <v>797029</v>
      </c>
      <c r="C4016" s="7" t="s">
        <v>1564</v>
      </c>
      <c r="D4016" s="9">
        <v>82618.34</v>
      </c>
      <c r="E4016" s="8">
        <v>43453.09</v>
      </c>
      <c r="F4016" s="8">
        <v>39165.25</v>
      </c>
    </row>
    <row r="4017" spans="1:6" ht="18.75" customHeight="1" x14ac:dyDescent="0.2">
      <c r="A4017" s="5">
        <f t="shared" si="62"/>
        <v>4015</v>
      </c>
      <c r="B4017" s="6">
        <v>601657</v>
      </c>
      <c r="C4017" s="7" t="s">
        <v>730</v>
      </c>
      <c r="D4017" s="9">
        <v>26745.980000000003</v>
      </c>
      <c r="E4017" s="8">
        <v>16188.94</v>
      </c>
      <c r="F4017" s="8">
        <v>10557.04</v>
      </c>
    </row>
    <row r="4018" spans="1:6" ht="18.75" customHeight="1" x14ac:dyDescent="0.2">
      <c r="A4018" s="5">
        <f t="shared" si="62"/>
        <v>4016</v>
      </c>
      <c r="B4018" s="6">
        <v>797051</v>
      </c>
      <c r="C4018" s="7" t="s">
        <v>1569</v>
      </c>
      <c r="D4018" s="9">
        <v>40558.51</v>
      </c>
      <c r="E4018" s="8">
        <v>21753.08</v>
      </c>
      <c r="F4018" s="8">
        <v>18805.43</v>
      </c>
    </row>
    <row r="4019" spans="1:6" ht="18.75" customHeight="1" x14ac:dyDescent="0.2">
      <c r="A4019" s="5">
        <f t="shared" si="62"/>
        <v>4017</v>
      </c>
      <c r="B4019" s="6">
        <v>797052</v>
      </c>
      <c r="C4019" s="7" t="s">
        <v>1569</v>
      </c>
      <c r="D4019" s="9">
        <v>12441.65</v>
      </c>
      <c r="E4019" s="8">
        <v>9500.32</v>
      </c>
      <c r="F4019" s="8">
        <v>2941.33</v>
      </c>
    </row>
    <row r="4020" spans="1:6" ht="18.75" customHeight="1" x14ac:dyDescent="0.2">
      <c r="A4020" s="5">
        <f t="shared" si="62"/>
        <v>4018</v>
      </c>
      <c r="B4020" s="6">
        <v>797053</v>
      </c>
      <c r="C4020" s="7" t="s">
        <v>1569</v>
      </c>
      <c r="D4020" s="9">
        <v>9490.0499999999993</v>
      </c>
      <c r="E4020" s="8">
        <v>4647.3</v>
      </c>
      <c r="F4020" s="8">
        <v>4842.75</v>
      </c>
    </row>
    <row r="4021" spans="1:6" ht="18.75" customHeight="1" x14ac:dyDescent="0.2">
      <c r="A4021" s="5">
        <f t="shared" si="62"/>
        <v>4019</v>
      </c>
      <c r="B4021" s="6">
        <v>601803</v>
      </c>
      <c r="C4021" s="7" t="s">
        <v>738</v>
      </c>
      <c r="D4021" s="9">
        <v>19585.989999999998</v>
      </c>
      <c r="E4021" s="8">
        <v>12327.97</v>
      </c>
      <c r="F4021" s="8">
        <v>7258.02</v>
      </c>
    </row>
    <row r="4022" spans="1:6" ht="18.75" customHeight="1" x14ac:dyDescent="0.2">
      <c r="A4022" s="5">
        <f t="shared" si="62"/>
        <v>4020</v>
      </c>
      <c r="B4022" s="6">
        <v>601805</v>
      </c>
      <c r="C4022" s="7" t="s">
        <v>739</v>
      </c>
      <c r="D4022" s="9">
        <v>8388.67</v>
      </c>
      <c r="E4022" s="8">
        <v>6589.73</v>
      </c>
      <c r="F4022" s="8">
        <v>1798.94</v>
      </c>
    </row>
    <row r="4023" spans="1:6" ht="18.75" customHeight="1" x14ac:dyDescent="0.2">
      <c r="A4023" s="5">
        <f t="shared" si="62"/>
        <v>4021</v>
      </c>
      <c r="B4023" s="6">
        <v>601816</v>
      </c>
      <c r="C4023" s="7" t="s">
        <v>740</v>
      </c>
      <c r="D4023" s="9">
        <v>86478.61</v>
      </c>
      <c r="E4023" s="8">
        <v>42720.11</v>
      </c>
      <c r="F4023" s="8">
        <v>43758.5</v>
      </c>
    </row>
    <row r="4024" spans="1:6" ht="18.75" customHeight="1" x14ac:dyDescent="0.2">
      <c r="A4024" s="5">
        <f t="shared" si="62"/>
        <v>4022</v>
      </c>
      <c r="B4024" s="6">
        <v>601817</v>
      </c>
      <c r="C4024" s="7" t="s">
        <v>741</v>
      </c>
      <c r="D4024" s="9">
        <v>6469.7800000000007</v>
      </c>
      <c r="E4024" s="8">
        <v>4438.22</v>
      </c>
      <c r="F4024" s="8">
        <v>2031.56</v>
      </c>
    </row>
    <row r="4025" spans="1:6" ht="18.75" customHeight="1" x14ac:dyDescent="0.2">
      <c r="A4025" s="5">
        <f t="shared" si="62"/>
        <v>4023</v>
      </c>
      <c r="B4025" s="6">
        <v>797056</v>
      </c>
      <c r="C4025" s="7" t="s">
        <v>1570</v>
      </c>
      <c r="D4025" s="9">
        <v>19944.36</v>
      </c>
      <c r="E4025" s="8">
        <v>11872.54</v>
      </c>
      <c r="F4025" s="8">
        <v>8071.82</v>
      </c>
    </row>
    <row r="4026" spans="1:6" ht="18.75" customHeight="1" x14ac:dyDescent="0.2">
      <c r="A4026" s="5">
        <f t="shared" si="62"/>
        <v>4024</v>
      </c>
      <c r="B4026" s="6">
        <v>797058</v>
      </c>
      <c r="C4026" s="7" t="s">
        <v>1571</v>
      </c>
      <c r="D4026" s="9">
        <v>50673.14</v>
      </c>
      <c r="E4026" s="8">
        <v>33827.57</v>
      </c>
      <c r="F4026" s="8">
        <v>16845.57</v>
      </c>
    </row>
    <row r="4027" spans="1:6" ht="18.75" customHeight="1" x14ac:dyDescent="0.2">
      <c r="A4027" s="5">
        <f t="shared" si="62"/>
        <v>4025</v>
      </c>
      <c r="B4027" s="6">
        <v>601837</v>
      </c>
      <c r="C4027" s="7" t="s">
        <v>742</v>
      </c>
      <c r="D4027" s="9">
        <v>11757.58</v>
      </c>
      <c r="E4027" s="8">
        <v>8844.56</v>
      </c>
      <c r="F4027" s="8">
        <v>2913.02</v>
      </c>
    </row>
    <row r="4028" spans="1:6" ht="18.75" customHeight="1" x14ac:dyDescent="0.2">
      <c r="A4028" s="5">
        <f t="shared" si="62"/>
        <v>4026</v>
      </c>
      <c r="B4028" s="6">
        <v>601853</v>
      </c>
      <c r="C4028" s="7" t="s">
        <v>743</v>
      </c>
      <c r="D4028" s="9">
        <v>40542.620000000003</v>
      </c>
      <c r="E4028" s="8">
        <v>20359.150000000001</v>
      </c>
      <c r="F4028" s="8">
        <v>20183.47</v>
      </c>
    </row>
    <row r="4029" spans="1:6" ht="18.75" customHeight="1" x14ac:dyDescent="0.2">
      <c r="A4029" s="5">
        <f t="shared" si="62"/>
        <v>4027</v>
      </c>
      <c r="B4029" s="6">
        <v>601854</v>
      </c>
      <c r="C4029" s="7" t="s">
        <v>743</v>
      </c>
      <c r="D4029" s="9">
        <v>29473.510000000002</v>
      </c>
      <c r="E4029" s="8">
        <v>15340.24</v>
      </c>
      <c r="F4029" s="8">
        <v>14133.27</v>
      </c>
    </row>
    <row r="4030" spans="1:6" ht="18.75" customHeight="1" x14ac:dyDescent="0.2">
      <c r="A4030" s="5">
        <f t="shared" si="62"/>
        <v>4028</v>
      </c>
      <c r="B4030" s="6">
        <v>601766</v>
      </c>
      <c r="C4030" s="7" t="s">
        <v>737</v>
      </c>
      <c r="D4030" s="9">
        <v>16530.120000000003</v>
      </c>
      <c r="E4030" s="8">
        <v>11876.37</v>
      </c>
      <c r="F4030" s="8">
        <v>4653.75</v>
      </c>
    </row>
    <row r="4031" spans="1:6" ht="18.75" customHeight="1" x14ac:dyDescent="0.2">
      <c r="A4031" s="5">
        <f t="shared" si="62"/>
        <v>4029</v>
      </c>
      <c r="B4031" s="6">
        <v>880314</v>
      </c>
      <c r="C4031" s="7" t="s">
        <v>3993</v>
      </c>
      <c r="D4031" s="9">
        <v>75662.7</v>
      </c>
      <c r="E4031" s="8">
        <v>47811.360000000001</v>
      </c>
      <c r="F4031" s="8">
        <v>27851.34</v>
      </c>
    </row>
    <row r="4032" spans="1:6" ht="18.75" customHeight="1" x14ac:dyDescent="0.2">
      <c r="A4032" s="5">
        <f t="shared" si="62"/>
        <v>4030</v>
      </c>
      <c r="B4032" s="6">
        <v>880323</v>
      </c>
      <c r="C4032" s="7" t="s">
        <v>3994</v>
      </c>
      <c r="D4032" s="9">
        <v>70840.7</v>
      </c>
      <c r="E4032" s="8">
        <v>44777.4</v>
      </c>
      <c r="F4032" s="8">
        <v>26063.3</v>
      </c>
    </row>
    <row r="4033" spans="1:6" ht="18.75" customHeight="1" x14ac:dyDescent="0.2">
      <c r="A4033" s="5">
        <f t="shared" si="62"/>
        <v>4031</v>
      </c>
      <c r="B4033" s="6">
        <v>974957</v>
      </c>
      <c r="C4033" s="7" t="s">
        <v>5658</v>
      </c>
      <c r="D4033" s="9">
        <v>22435.190000000002</v>
      </c>
      <c r="E4033" s="8">
        <v>16047.54</v>
      </c>
      <c r="F4033" s="8">
        <v>6387.65</v>
      </c>
    </row>
    <row r="4034" spans="1:6" ht="18.75" customHeight="1" x14ac:dyDescent="0.2">
      <c r="A4034" s="5">
        <f t="shared" si="62"/>
        <v>4032</v>
      </c>
      <c r="B4034" s="6">
        <v>974956</v>
      </c>
      <c r="C4034" s="7" t="s">
        <v>5657</v>
      </c>
      <c r="D4034" s="9">
        <v>44871.81</v>
      </c>
      <c r="E4034" s="8">
        <v>32094.93</v>
      </c>
      <c r="F4034" s="8">
        <v>12776.88</v>
      </c>
    </row>
    <row r="4035" spans="1:6" ht="18.75" customHeight="1" x14ac:dyDescent="0.2">
      <c r="A4035" s="5">
        <f t="shared" si="62"/>
        <v>4033</v>
      </c>
      <c r="B4035" s="6">
        <v>974961</v>
      </c>
      <c r="C4035" s="7" t="s">
        <v>5659</v>
      </c>
      <c r="D4035" s="9">
        <v>44871.81</v>
      </c>
      <c r="E4035" s="8">
        <v>32094.93</v>
      </c>
      <c r="F4035" s="8">
        <v>12776.88</v>
      </c>
    </row>
    <row r="4036" spans="1:6" ht="18.75" customHeight="1" x14ac:dyDescent="0.2">
      <c r="A4036" s="5">
        <f t="shared" si="62"/>
        <v>4034</v>
      </c>
      <c r="B4036" s="6">
        <v>974929</v>
      </c>
      <c r="C4036" s="7" t="s">
        <v>5656</v>
      </c>
      <c r="D4036" s="9">
        <v>22435.190000000002</v>
      </c>
      <c r="E4036" s="8">
        <v>16047.54</v>
      </c>
      <c r="F4036" s="8">
        <v>6387.65</v>
      </c>
    </row>
    <row r="4037" spans="1:6" ht="18.75" customHeight="1" x14ac:dyDescent="0.2">
      <c r="A4037" s="5">
        <f t="shared" ref="A4037:A4100" si="63">A4036+1</f>
        <v>4035</v>
      </c>
      <c r="B4037" s="6">
        <v>974991</v>
      </c>
      <c r="C4037" s="7" t="s">
        <v>5660</v>
      </c>
      <c r="D4037" s="9">
        <v>91245.19</v>
      </c>
      <c r="E4037" s="8">
        <v>65261.32</v>
      </c>
      <c r="F4037" s="8">
        <v>25983.87</v>
      </c>
    </row>
    <row r="4038" spans="1:6" ht="18.75" customHeight="1" x14ac:dyDescent="0.2">
      <c r="A4038" s="5">
        <f t="shared" si="63"/>
        <v>4036</v>
      </c>
      <c r="B4038" s="6">
        <v>870327</v>
      </c>
      <c r="C4038" s="7" t="s">
        <v>3760</v>
      </c>
      <c r="D4038" s="9">
        <v>36995.35</v>
      </c>
      <c r="E4038" s="8">
        <v>24804.43</v>
      </c>
      <c r="F4038" s="8">
        <v>12190.92</v>
      </c>
    </row>
    <row r="4039" spans="1:6" ht="18.75" customHeight="1" x14ac:dyDescent="0.2">
      <c r="A4039" s="5">
        <f t="shared" si="63"/>
        <v>4037</v>
      </c>
      <c r="B4039" s="6">
        <v>870355</v>
      </c>
      <c r="C4039" s="7" t="s">
        <v>3761</v>
      </c>
      <c r="D4039" s="9">
        <v>7981.92</v>
      </c>
      <c r="E4039" s="8">
        <v>6404.38</v>
      </c>
      <c r="F4039" s="8">
        <v>1577.54</v>
      </c>
    </row>
    <row r="4040" spans="1:6" ht="18.75" customHeight="1" x14ac:dyDescent="0.2">
      <c r="A4040" s="5">
        <f t="shared" si="63"/>
        <v>4038</v>
      </c>
      <c r="B4040" s="6">
        <v>870370</v>
      </c>
      <c r="C4040" s="7" t="s">
        <v>3762</v>
      </c>
      <c r="D4040" s="9">
        <v>17405.59</v>
      </c>
      <c r="E4040" s="8">
        <v>14382.45</v>
      </c>
      <c r="F4040" s="8">
        <v>3023.14</v>
      </c>
    </row>
    <row r="4041" spans="1:6" ht="18.75" customHeight="1" x14ac:dyDescent="0.2">
      <c r="A4041" s="5">
        <f t="shared" si="63"/>
        <v>4039</v>
      </c>
      <c r="B4041" s="6">
        <v>870376</v>
      </c>
      <c r="C4041" s="7" t="s">
        <v>3763</v>
      </c>
      <c r="D4041" s="9">
        <v>90392.31</v>
      </c>
      <c r="E4041" s="8">
        <v>63740.73</v>
      </c>
      <c r="F4041" s="8">
        <v>26651.58</v>
      </c>
    </row>
    <row r="4042" spans="1:6" ht="18.75" customHeight="1" x14ac:dyDescent="0.2">
      <c r="A4042" s="5">
        <f t="shared" si="63"/>
        <v>4040</v>
      </c>
      <c r="B4042" s="6">
        <v>870384</v>
      </c>
      <c r="C4042" s="7" t="s">
        <v>3764</v>
      </c>
      <c r="D4042" s="9">
        <v>36300.46</v>
      </c>
      <c r="E4042" s="8">
        <v>24434.38</v>
      </c>
      <c r="F4042" s="8">
        <v>11866.08</v>
      </c>
    </row>
    <row r="4043" spans="1:6" ht="18.75" customHeight="1" x14ac:dyDescent="0.2">
      <c r="A4043" s="5">
        <f t="shared" si="63"/>
        <v>4041</v>
      </c>
      <c r="B4043" s="6">
        <v>880182</v>
      </c>
      <c r="C4043" s="7" t="s">
        <v>3988</v>
      </c>
      <c r="D4043" s="9">
        <v>99923.6</v>
      </c>
      <c r="E4043" s="8">
        <v>59467.91</v>
      </c>
      <c r="F4043" s="8">
        <v>40455.69</v>
      </c>
    </row>
    <row r="4044" spans="1:6" ht="18.75" customHeight="1" x14ac:dyDescent="0.2">
      <c r="A4044" s="5">
        <f t="shared" si="63"/>
        <v>4042</v>
      </c>
      <c r="B4044" s="6">
        <v>880185</v>
      </c>
      <c r="C4044" s="7" t="s">
        <v>3989</v>
      </c>
      <c r="D4044" s="9">
        <v>71305.240000000005</v>
      </c>
      <c r="E4044" s="8">
        <v>44454.19</v>
      </c>
      <c r="F4044" s="8">
        <v>26851.05</v>
      </c>
    </row>
    <row r="4045" spans="1:6" ht="18.75" customHeight="1" x14ac:dyDescent="0.2">
      <c r="A4045" s="5">
        <f t="shared" si="63"/>
        <v>4043</v>
      </c>
      <c r="B4045" s="6">
        <v>880170</v>
      </c>
      <c r="C4045" s="7" t="s">
        <v>3987</v>
      </c>
      <c r="D4045" s="9">
        <v>143023.81</v>
      </c>
      <c r="E4045" s="8">
        <v>89428.479999999996</v>
      </c>
      <c r="F4045" s="8">
        <v>53595.33</v>
      </c>
    </row>
    <row r="4046" spans="1:6" ht="18.75" customHeight="1" x14ac:dyDescent="0.2">
      <c r="A4046" s="5">
        <f t="shared" si="63"/>
        <v>4044</v>
      </c>
      <c r="B4046" s="6">
        <v>880225</v>
      </c>
      <c r="C4046" s="7" t="s">
        <v>3990</v>
      </c>
      <c r="D4046" s="9">
        <v>46169.61</v>
      </c>
      <c r="E4046" s="8">
        <v>38054.69</v>
      </c>
      <c r="F4046" s="8">
        <v>8114.92</v>
      </c>
    </row>
    <row r="4047" spans="1:6" ht="18.75" customHeight="1" x14ac:dyDescent="0.2">
      <c r="A4047" s="5">
        <f t="shared" si="63"/>
        <v>4045</v>
      </c>
      <c r="B4047" s="6">
        <v>880260</v>
      </c>
      <c r="C4047" s="7" t="s">
        <v>3991</v>
      </c>
      <c r="D4047" s="9">
        <v>23488.080000000002</v>
      </c>
      <c r="E4047" s="8">
        <v>20387.36</v>
      </c>
      <c r="F4047" s="8">
        <v>3100.72</v>
      </c>
    </row>
    <row r="4048" spans="1:6" ht="18.75" customHeight="1" x14ac:dyDescent="0.2">
      <c r="A4048" s="5">
        <f t="shared" si="63"/>
        <v>4046</v>
      </c>
      <c r="B4048" s="6">
        <v>880266</v>
      </c>
      <c r="C4048" s="7" t="s">
        <v>3992</v>
      </c>
      <c r="D4048" s="9">
        <v>154988.12</v>
      </c>
      <c r="E4048" s="8">
        <v>97643.31</v>
      </c>
      <c r="F4048" s="8">
        <v>57344.81</v>
      </c>
    </row>
    <row r="4049" spans="1:6" ht="18.75" customHeight="1" x14ac:dyDescent="0.2">
      <c r="A4049" s="5">
        <f t="shared" si="63"/>
        <v>4047</v>
      </c>
      <c r="B4049" s="6">
        <v>888714</v>
      </c>
      <c r="C4049" s="7" t="s">
        <v>4137</v>
      </c>
      <c r="D4049" s="9">
        <v>23857.55</v>
      </c>
      <c r="E4049" s="8">
        <v>17051.39</v>
      </c>
      <c r="F4049" s="8">
        <v>6806.16</v>
      </c>
    </row>
    <row r="4050" spans="1:6" ht="18.75" customHeight="1" x14ac:dyDescent="0.2">
      <c r="A4050" s="5">
        <f t="shared" si="63"/>
        <v>4048</v>
      </c>
      <c r="B4050" s="6">
        <v>888827</v>
      </c>
      <c r="C4050" s="7" t="s">
        <v>4138</v>
      </c>
      <c r="D4050" s="9">
        <v>27581.7</v>
      </c>
      <c r="E4050" s="8">
        <v>18802.41</v>
      </c>
      <c r="F4050" s="8">
        <v>8779.2900000000009</v>
      </c>
    </row>
    <row r="4051" spans="1:6" ht="18.75" customHeight="1" x14ac:dyDescent="0.2">
      <c r="A4051" s="5">
        <f t="shared" si="63"/>
        <v>4049</v>
      </c>
      <c r="B4051" s="6">
        <v>888597</v>
      </c>
      <c r="C4051" s="7" t="s">
        <v>4134</v>
      </c>
      <c r="D4051" s="9">
        <v>10533.64</v>
      </c>
      <c r="E4051" s="8">
        <v>6925.63</v>
      </c>
      <c r="F4051" s="8">
        <v>3608.01</v>
      </c>
    </row>
    <row r="4052" spans="1:6" ht="18.75" customHeight="1" x14ac:dyDescent="0.2">
      <c r="A4052" s="5">
        <f t="shared" si="63"/>
        <v>4050</v>
      </c>
      <c r="B4052" s="6">
        <v>888658</v>
      </c>
      <c r="C4052" s="7" t="s">
        <v>4135</v>
      </c>
      <c r="D4052" s="9">
        <v>19075.919999999998</v>
      </c>
      <c r="E4052" s="8">
        <v>13262.51</v>
      </c>
      <c r="F4052" s="8">
        <v>5813.41</v>
      </c>
    </row>
    <row r="4053" spans="1:6" ht="18.75" customHeight="1" x14ac:dyDescent="0.2">
      <c r="A4053" s="5">
        <f t="shared" si="63"/>
        <v>4051</v>
      </c>
      <c r="B4053" s="6">
        <v>888703</v>
      </c>
      <c r="C4053" s="7" t="s">
        <v>4136</v>
      </c>
      <c r="D4053" s="9">
        <v>34781.75</v>
      </c>
      <c r="E4053" s="8">
        <v>23226.91</v>
      </c>
      <c r="F4053" s="8">
        <v>11554.84</v>
      </c>
    </row>
    <row r="4054" spans="1:6" ht="18.75" customHeight="1" x14ac:dyDescent="0.2">
      <c r="A4054" s="5">
        <f t="shared" si="63"/>
        <v>4052</v>
      </c>
      <c r="B4054" s="6">
        <v>965474</v>
      </c>
      <c r="C4054" s="7" t="s">
        <v>5542</v>
      </c>
      <c r="D4054" s="9">
        <v>25920.27</v>
      </c>
      <c r="E4054" s="8">
        <v>18921.52</v>
      </c>
      <c r="F4054" s="8">
        <v>6998.75</v>
      </c>
    </row>
    <row r="4055" spans="1:6" ht="18.75" customHeight="1" x14ac:dyDescent="0.2">
      <c r="A4055" s="5">
        <f t="shared" si="63"/>
        <v>4053</v>
      </c>
      <c r="B4055" s="6">
        <v>965641</v>
      </c>
      <c r="C4055" s="7" t="s">
        <v>5545</v>
      </c>
      <c r="D4055" s="9">
        <v>9637.17</v>
      </c>
      <c r="E4055" s="8">
        <v>8067.39</v>
      </c>
      <c r="F4055" s="8">
        <v>1569.78</v>
      </c>
    </row>
    <row r="4056" spans="1:6" ht="18.75" customHeight="1" x14ac:dyDescent="0.2">
      <c r="A4056" s="5">
        <f t="shared" si="63"/>
        <v>4054</v>
      </c>
      <c r="B4056" s="6">
        <v>965643</v>
      </c>
      <c r="C4056" s="7" t="s">
        <v>5546</v>
      </c>
      <c r="D4056" s="9">
        <v>13295.59</v>
      </c>
      <c r="E4056" s="8">
        <v>11267.57</v>
      </c>
      <c r="F4056" s="8">
        <v>2028.02</v>
      </c>
    </row>
    <row r="4057" spans="1:6" ht="18.75" customHeight="1" x14ac:dyDescent="0.2">
      <c r="A4057" s="5">
        <f t="shared" si="63"/>
        <v>4055</v>
      </c>
      <c r="B4057" s="6">
        <v>965482</v>
      </c>
      <c r="C4057" s="7" t="s">
        <v>5543</v>
      </c>
      <c r="D4057" s="9">
        <v>31348.16</v>
      </c>
      <c r="E4057" s="8">
        <v>22253.34</v>
      </c>
      <c r="F4057" s="8">
        <v>9094.82</v>
      </c>
    </row>
    <row r="4058" spans="1:6" ht="18.75" customHeight="1" x14ac:dyDescent="0.2">
      <c r="A4058" s="5">
        <f t="shared" si="63"/>
        <v>4056</v>
      </c>
      <c r="B4058" s="6">
        <v>965483</v>
      </c>
      <c r="C4058" s="7" t="s">
        <v>5544</v>
      </c>
      <c r="D4058" s="9">
        <v>31348.16</v>
      </c>
      <c r="E4058" s="8">
        <v>22253.34</v>
      </c>
      <c r="F4058" s="8">
        <v>9094.82</v>
      </c>
    </row>
    <row r="4059" spans="1:6" ht="18.75" customHeight="1" x14ac:dyDescent="0.2">
      <c r="A4059" s="5">
        <f t="shared" si="63"/>
        <v>4057</v>
      </c>
      <c r="B4059" s="6">
        <v>982862</v>
      </c>
      <c r="C4059" s="7" t="s">
        <v>5742</v>
      </c>
      <c r="D4059" s="9">
        <v>22821.980000000003</v>
      </c>
      <c r="E4059" s="8">
        <v>17515.330000000002</v>
      </c>
      <c r="F4059" s="8">
        <v>5306.65</v>
      </c>
    </row>
    <row r="4060" spans="1:6" ht="18.75" customHeight="1" x14ac:dyDescent="0.2">
      <c r="A4060" s="5">
        <f t="shared" si="63"/>
        <v>4058</v>
      </c>
      <c r="B4060" s="6">
        <v>965930</v>
      </c>
      <c r="C4060" s="7" t="s">
        <v>5547</v>
      </c>
      <c r="D4060" s="9">
        <v>24115.27</v>
      </c>
      <c r="E4060" s="8">
        <v>18257.740000000002</v>
      </c>
      <c r="F4060" s="8">
        <v>5857.53</v>
      </c>
    </row>
    <row r="4061" spans="1:6" ht="18.75" customHeight="1" x14ac:dyDescent="0.2">
      <c r="A4061" s="5">
        <f t="shared" si="63"/>
        <v>4059</v>
      </c>
      <c r="B4061" s="6">
        <v>965931</v>
      </c>
      <c r="C4061" s="7" t="s">
        <v>5548</v>
      </c>
      <c r="D4061" s="9">
        <v>33609.94</v>
      </c>
      <c r="E4061" s="8">
        <v>23506.44</v>
      </c>
      <c r="F4061" s="8">
        <v>10103.5</v>
      </c>
    </row>
    <row r="4062" spans="1:6" ht="18.75" customHeight="1" x14ac:dyDescent="0.2">
      <c r="A4062" s="5">
        <f t="shared" si="63"/>
        <v>4060</v>
      </c>
      <c r="B4062" s="6">
        <v>966016</v>
      </c>
      <c r="C4062" s="7" t="s">
        <v>5549</v>
      </c>
      <c r="D4062" s="9">
        <v>9039.16</v>
      </c>
      <c r="E4062" s="8">
        <v>5844.33</v>
      </c>
      <c r="F4062" s="8">
        <v>3194.83</v>
      </c>
    </row>
    <row r="4063" spans="1:6" ht="18.75" customHeight="1" x14ac:dyDescent="0.2">
      <c r="A4063" s="5">
        <f t="shared" si="63"/>
        <v>4061</v>
      </c>
      <c r="B4063" s="6">
        <v>966043</v>
      </c>
      <c r="C4063" s="7" t="s">
        <v>5550</v>
      </c>
      <c r="D4063" s="9">
        <v>28560.69</v>
      </c>
      <c r="E4063" s="8">
        <v>20147.259999999998</v>
      </c>
      <c r="F4063" s="8">
        <v>8413.43</v>
      </c>
    </row>
    <row r="4064" spans="1:6" ht="18.75" customHeight="1" x14ac:dyDescent="0.2">
      <c r="A4064" s="5">
        <f t="shared" si="63"/>
        <v>4062</v>
      </c>
      <c r="B4064" s="6">
        <v>964828</v>
      </c>
      <c r="C4064" s="7" t="s">
        <v>5534</v>
      </c>
      <c r="D4064" s="9">
        <v>11219.23</v>
      </c>
      <c r="E4064" s="8">
        <v>8955.5499999999993</v>
      </c>
      <c r="F4064" s="8">
        <v>2263.6799999999998</v>
      </c>
    </row>
    <row r="4065" spans="1:6" ht="18.75" customHeight="1" x14ac:dyDescent="0.2">
      <c r="A4065" s="5">
        <f t="shared" si="63"/>
        <v>4063</v>
      </c>
      <c r="B4065" s="6">
        <v>964846</v>
      </c>
      <c r="C4065" s="7" t="s">
        <v>5535</v>
      </c>
      <c r="D4065" s="9">
        <v>16869.670000000002</v>
      </c>
      <c r="E4065" s="8">
        <v>15522.37</v>
      </c>
      <c r="F4065" s="8">
        <v>1347.3</v>
      </c>
    </row>
    <row r="4066" spans="1:6" ht="18.75" customHeight="1" x14ac:dyDescent="0.2">
      <c r="A4066" s="5">
        <f t="shared" si="63"/>
        <v>4064</v>
      </c>
      <c r="B4066" s="6">
        <v>965098</v>
      </c>
      <c r="C4066" s="7" t="s">
        <v>5536</v>
      </c>
      <c r="D4066" s="9">
        <v>24929.66</v>
      </c>
      <c r="E4066" s="8">
        <v>18693.189999999999</v>
      </c>
      <c r="F4066" s="8">
        <v>6236.47</v>
      </c>
    </row>
    <row r="4067" spans="1:6" ht="18.75" customHeight="1" x14ac:dyDescent="0.2">
      <c r="A4067" s="5">
        <f t="shared" si="63"/>
        <v>4065</v>
      </c>
      <c r="B4067" s="6">
        <v>985053</v>
      </c>
      <c r="C4067" s="7" t="s">
        <v>5785</v>
      </c>
      <c r="D4067" s="9">
        <v>6763.68</v>
      </c>
      <c r="E4067" s="8">
        <v>5585.53</v>
      </c>
      <c r="F4067" s="8">
        <v>1178.1500000000001</v>
      </c>
    </row>
    <row r="4068" spans="1:6" ht="18.75" customHeight="1" x14ac:dyDescent="0.2">
      <c r="A4068" s="5">
        <f t="shared" si="63"/>
        <v>4066</v>
      </c>
      <c r="B4068" s="6">
        <v>884335</v>
      </c>
      <c r="C4068" s="7" t="s">
        <v>4059</v>
      </c>
      <c r="D4068" s="9">
        <v>17667.98</v>
      </c>
      <c r="E4068" s="8">
        <v>14255.16</v>
      </c>
      <c r="F4068" s="8">
        <v>3412.82</v>
      </c>
    </row>
    <row r="4069" spans="1:6" ht="18.75" customHeight="1" x14ac:dyDescent="0.2">
      <c r="A4069" s="5">
        <f t="shared" si="63"/>
        <v>4067</v>
      </c>
      <c r="B4069" s="6">
        <v>203795</v>
      </c>
      <c r="C4069" s="7" t="s">
        <v>442</v>
      </c>
      <c r="D4069" s="9">
        <v>22205.25</v>
      </c>
      <c r="E4069" s="8">
        <v>14114.24</v>
      </c>
      <c r="F4069" s="8">
        <v>8091.01</v>
      </c>
    </row>
    <row r="4070" spans="1:6" ht="18.75" customHeight="1" x14ac:dyDescent="0.2">
      <c r="A4070" s="5">
        <f t="shared" si="63"/>
        <v>4068</v>
      </c>
      <c r="B4070" s="6">
        <v>501994</v>
      </c>
      <c r="C4070" s="7" t="s">
        <v>602</v>
      </c>
      <c r="D4070" s="9">
        <v>31534.97</v>
      </c>
      <c r="E4070" s="8">
        <v>20373.46</v>
      </c>
      <c r="F4070" s="8">
        <v>11161.51</v>
      </c>
    </row>
    <row r="4071" spans="1:6" ht="18.75" customHeight="1" x14ac:dyDescent="0.2">
      <c r="A4071" s="5">
        <f t="shared" si="63"/>
        <v>4069</v>
      </c>
      <c r="B4071" s="6">
        <v>793612</v>
      </c>
      <c r="C4071" s="7" t="s">
        <v>1434</v>
      </c>
      <c r="D4071" s="9">
        <v>56021.130000000005</v>
      </c>
      <c r="E4071" s="8">
        <v>34593.58</v>
      </c>
      <c r="F4071" s="8">
        <v>21427.55</v>
      </c>
    </row>
    <row r="4072" spans="1:6" ht="18.75" customHeight="1" x14ac:dyDescent="0.2">
      <c r="A4072" s="5">
        <f t="shared" si="63"/>
        <v>4070</v>
      </c>
      <c r="B4072" s="6">
        <v>203783</v>
      </c>
      <c r="C4072" s="7" t="s">
        <v>441</v>
      </c>
      <c r="D4072" s="9">
        <v>36637.369999999995</v>
      </c>
      <c r="E4072" s="8">
        <v>27280.799999999999</v>
      </c>
      <c r="F4072" s="8">
        <v>9356.57</v>
      </c>
    </row>
    <row r="4073" spans="1:6" ht="18.75" customHeight="1" x14ac:dyDescent="0.2">
      <c r="A4073" s="5">
        <f t="shared" si="63"/>
        <v>4071</v>
      </c>
      <c r="B4073" s="6">
        <v>502012</v>
      </c>
      <c r="C4073" s="7" t="s">
        <v>603</v>
      </c>
      <c r="D4073" s="9">
        <v>36046.35</v>
      </c>
      <c r="E4073" s="8">
        <v>20534.71</v>
      </c>
      <c r="F4073" s="8">
        <v>15511.64</v>
      </c>
    </row>
    <row r="4074" spans="1:6" ht="18.75" customHeight="1" x14ac:dyDescent="0.2">
      <c r="A4074" s="5">
        <f t="shared" si="63"/>
        <v>4072</v>
      </c>
      <c r="B4074" s="6">
        <v>793615</v>
      </c>
      <c r="C4074" s="7" t="s">
        <v>1435</v>
      </c>
      <c r="D4074" s="9">
        <v>108094.43</v>
      </c>
      <c r="E4074" s="8">
        <v>65158.64</v>
      </c>
      <c r="F4074" s="8">
        <v>42935.79</v>
      </c>
    </row>
    <row r="4075" spans="1:6" ht="18.75" customHeight="1" x14ac:dyDescent="0.2">
      <c r="A4075" s="5">
        <f t="shared" si="63"/>
        <v>4073</v>
      </c>
      <c r="B4075" s="6">
        <v>793617</v>
      </c>
      <c r="C4075" s="7" t="s">
        <v>1436</v>
      </c>
      <c r="D4075" s="9">
        <v>25168.83</v>
      </c>
      <c r="E4075" s="8">
        <v>17255.330000000002</v>
      </c>
      <c r="F4075" s="8">
        <v>7913.5</v>
      </c>
    </row>
    <row r="4076" spans="1:6" ht="18.75" customHeight="1" x14ac:dyDescent="0.2">
      <c r="A4076" s="5">
        <f t="shared" si="63"/>
        <v>4074</v>
      </c>
      <c r="B4076" s="6">
        <v>793619</v>
      </c>
      <c r="C4076" s="7" t="s">
        <v>1438</v>
      </c>
      <c r="D4076" s="9">
        <v>88991.3</v>
      </c>
      <c r="E4076" s="8">
        <v>37596.01</v>
      </c>
      <c r="F4076" s="8">
        <v>51395.29</v>
      </c>
    </row>
    <row r="4077" spans="1:6" ht="18.75" customHeight="1" x14ac:dyDescent="0.2">
      <c r="A4077" s="5">
        <f t="shared" si="63"/>
        <v>4075</v>
      </c>
      <c r="B4077" s="6">
        <v>793618</v>
      </c>
      <c r="C4077" s="7" t="s">
        <v>1437</v>
      </c>
      <c r="D4077" s="9">
        <v>24842.42</v>
      </c>
      <c r="E4077" s="8">
        <v>13100.79</v>
      </c>
      <c r="F4077" s="8">
        <v>11741.63</v>
      </c>
    </row>
    <row r="4078" spans="1:6" ht="18.75" customHeight="1" x14ac:dyDescent="0.2">
      <c r="A4078" s="5">
        <f t="shared" si="63"/>
        <v>4076</v>
      </c>
      <c r="B4078" s="6">
        <v>502170</v>
      </c>
      <c r="C4078" s="7" t="s">
        <v>611</v>
      </c>
      <c r="D4078" s="9">
        <v>7654.51</v>
      </c>
      <c r="E4078" s="8">
        <v>5010.5200000000004</v>
      </c>
      <c r="F4078" s="8">
        <v>2643.99</v>
      </c>
    </row>
    <row r="4079" spans="1:6" ht="18.75" customHeight="1" x14ac:dyDescent="0.2">
      <c r="A4079" s="5">
        <f t="shared" si="63"/>
        <v>4077</v>
      </c>
      <c r="B4079" s="6">
        <v>502108</v>
      </c>
      <c r="C4079" s="7" t="s">
        <v>604</v>
      </c>
      <c r="D4079" s="9">
        <v>40574.869999999995</v>
      </c>
      <c r="E4079" s="8">
        <v>22298.91</v>
      </c>
      <c r="F4079" s="8">
        <v>18275.96</v>
      </c>
    </row>
    <row r="4080" spans="1:6" ht="18.75" customHeight="1" x14ac:dyDescent="0.2">
      <c r="A4080" s="5">
        <f t="shared" si="63"/>
        <v>4078</v>
      </c>
      <c r="B4080" s="6">
        <v>502131</v>
      </c>
      <c r="C4080" s="7" t="s">
        <v>605</v>
      </c>
      <c r="D4080" s="9">
        <v>69096.92</v>
      </c>
      <c r="E4080" s="8">
        <v>47369.39</v>
      </c>
      <c r="F4080" s="8">
        <v>21727.53</v>
      </c>
    </row>
    <row r="4081" spans="1:6" ht="18.75" customHeight="1" x14ac:dyDescent="0.2">
      <c r="A4081" s="5">
        <f t="shared" si="63"/>
        <v>4079</v>
      </c>
      <c r="B4081" s="6">
        <v>502139</v>
      </c>
      <c r="C4081" s="7" t="s">
        <v>608</v>
      </c>
      <c r="D4081" s="9">
        <v>12411.11</v>
      </c>
      <c r="E4081" s="8">
        <v>9050.34</v>
      </c>
      <c r="F4081" s="8">
        <v>3360.77</v>
      </c>
    </row>
    <row r="4082" spans="1:6" ht="18.75" customHeight="1" x14ac:dyDescent="0.2">
      <c r="A4082" s="5">
        <f t="shared" si="63"/>
        <v>4080</v>
      </c>
      <c r="B4082" s="6">
        <v>502143</v>
      </c>
      <c r="C4082" s="7" t="s">
        <v>609</v>
      </c>
      <c r="D4082" s="9">
        <v>18537.739999999998</v>
      </c>
      <c r="E4082" s="8">
        <v>13122.07</v>
      </c>
      <c r="F4082" s="8">
        <v>5415.67</v>
      </c>
    </row>
    <row r="4083" spans="1:6" ht="18.75" customHeight="1" x14ac:dyDescent="0.2">
      <c r="A4083" s="5">
        <f t="shared" si="63"/>
        <v>4081</v>
      </c>
      <c r="B4083" s="6">
        <v>502136</v>
      </c>
      <c r="C4083" s="7" t="s">
        <v>606</v>
      </c>
      <c r="D4083" s="9">
        <v>22384.81</v>
      </c>
      <c r="E4083" s="8">
        <v>16970.34</v>
      </c>
      <c r="F4083" s="8">
        <v>5414.47</v>
      </c>
    </row>
    <row r="4084" spans="1:6" ht="18.75" customHeight="1" x14ac:dyDescent="0.2">
      <c r="A4084" s="5">
        <f t="shared" si="63"/>
        <v>4082</v>
      </c>
      <c r="B4084" s="6">
        <v>502138</v>
      </c>
      <c r="C4084" s="7" t="s">
        <v>607</v>
      </c>
      <c r="D4084" s="9">
        <v>87171.459999999992</v>
      </c>
      <c r="E4084" s="8">
        <v>49673.89</v>
      </c>
      <c r="F4084" s="8">
        <v>37497.57</v>
      </c>
    </row>
    <row r="4085" spans="1:6" ht="18.75" customHeight="1" x14ac:dyDescent="0.2">
      <c r="A4085" s="5">
        <f t="shared" si="63"/>
        <v>4083</v>
      </c>
      <c r="B4085" s="6">
        <v>502151</v>
      </c>
      <c r="C4085" s="7" t="s">
        <v>610</v>
      </c>
      <c r="D4085" s="9">
        <v>6276.51</v>
      </c>
      <c r="E4085" s="8">
        <v>5108.71</v>
      </c>
      <c r="F4085" s="8">
        <v>1167.8</v>
      </c>
    </row>
    <row r="4086" spans="1:6" ht="18.75" customHeight="1" x14ac:dyDescent="0.2">
      <c r="A4086" s="5">
        <f t="shared" si="63"/>
        <v>4084</v>
      </c>
      <c r="B4086" s="6">
        <v>502236</v>
      </c>
      <c r="C4086" s="7" t="s">
        <v>613</v>
      </c>
      <c r="D4086" s="9">
        <v>21944.82</v>
      </c>
      <c r="E4086" s="8">
        <v>17298.05</v>
      </c>
      <c r="F4086" s="8">
        <v>4646.7700000000004</v>
      </c>
    </row>
    <row r="4087" spans="1:6" ht="18.75" customHeight="1" x14ac:dyDescent="0.2">
      <c r="A4087" s="5">
        <f t="shared" si="63"/>
        <v>4085</v>
      </c>
      <c r="B4087" s="6">
        <v>502260</v>
      </c>
      <c r="C4087" s="7" t="s">
        <v>614</v>
      </c>
      <c r="D4087" s="9">
        <v>5546.25</v>
      </c>
      <c r="E4087" s="8">
        <v>3572.82</v>
      </c>
      <c r="F4087" s="8">
        <v>1973.43</v>
      </c>
    </row>
    <row r="4088" spans="1:6" ht="18.75" customHeight="1" x14ac:dyDescent="0.2">
      <c r="A4088" s="5">
        <f t="shared" si="63"/>
        <v>4086</v>
      </c>
      <c r="B4088" s="6">
        <v>502208</v>
      </c>
      <c r="C4088" s="7" t="s">
        <v>612</v>
      </c>
      <c r="D4088" s="9">
        <v>18715.98</v>
      </c>
      <c r="E4088" s="8">
        <v>10656.31</v>
      </c>
      <c r="F4088" s="8">
        <v>8059.67</v>
      </c>
    </row>
    <row r="4089" spans="1:6" ht="18.75" customHeight="1" x14ac:dyDescent="0.2">
      <c r="A4089" s="5">
        <f t="shared" si="63"/>
        <v>4087</v>
      </c>
      <c r="B4089" s="6">
        <v>204420</v>
      </c>
      <c r="C4089" s="7" t="s">
        <v>454</v>
      </c>
      <c r="D4089" s="9">
        <v>27428.9</v>
      </c>
      <c r="E4089" s="8">
        <v>15649</v>
      </c>
      <c r="F4089" s="8">
        <v>11779.9</v>
      </c>
    </row>
    <row r="4090" spans="1:6" ht="18.75" customHeight="1" x14ac:dyDescent="0.2">
      <c r="A4090" s="5">
        <f t="shared" si="63"/>
        <v>4088</v>
      </c>
      <c r="B4090" s="6">
        <v>502850</v>
      </c>
      <c r="C4090" s="7" t="s">
        <v>627</v>
      </c>
      <c r="D4090" s="9">
        <v>27737.379999999997</v>
      </c>
      <c r="E4090" s="8">
        <v>25346.76</v>
      </c>
      <c r="F4090" s="8">
        <v>2390.62</v>
      </c>
    </row>
    <row r="4091" spans="1:6" ht="18.75" customHeight="1" x14ac:dyDescent="0.2">
      <c r="A4091" s="5">
        <f t="shared" si="63"/>
        <v>4089</v>
      </c>
      <c r="B4091" s="6">
        <v>502880</v>
      </c>
      <c r="C4091" s="7" t="s">
        <v>628</v>
      </c>
      <c r="D4091" s="9">
        <v>21087.1</v>
      </c>
      <c r="E4091" s="8">
        <v>12781.43</v>
      </c>
      <c r="F4091" s="8">
        <v>8305.67</v>
      </c>
    </row>
    <row r="4092" spans="1:6" ht="18.75" customHeight="1" x14ac:dyDescent="0.2">
      <c r="A4092" s="5">
        <f t="shared" si="63"/>
        <v>4090</v>
      </c>
      <c r="B4092" s="6">
        <v>793631</v>
      </c>
      <c r="C4092" s="7" t="s">
        <v>1439</v>
      </c>
      <c r="D4092" s="9">
        <v>51180.59</v>
      </c>
      <c r="E4092" s="8">
        <v>25214.400000000001</v>
      </c>
      <c r="F4092" s="8">
        <v>25966.19</v>
      </c>
    </row>
    <row r="4093" spans="1:6" ht="18.75" customHeight="1" x14ac:dyDescent="0.2">
      <c r="A4093" s="5">
        <f t="shared" si="63"/>
        <v>4091</v>
      </c>
      <c r="B4093" s="6">
        <v>502815</v>
      </c>
      <c r="C4093" s="7" t="s">
        <v>625</v>
      </c>
      <c r="D4093" s="9">
        <v>14850.85</v>
      </c>
      <c r="E4093" s="8">
        <v>9998.92</v>
      </c>
      <c r="F4093" s="8">
        <v>4851.93</v>
      </c>
    </row>
    <row r="4094" spans="1:6" ht="18.75" customHeight="1" x14ac:dyDescent="0.2">
      <c r="A4094" s="5">
        <f t="shared" si="63"/>
        <v>4092</v>
      </c>
      <c r="B4094" s="6">
        <v>502818</v>
      </c>
      <c r="C4094" s="7" t="s">
        <v>626</v>
      </c>
      <c r="D4094" s="9">
        <v>40617.5</v>
      </c>
      <c r="E4094" s="8">
        <v>11436.81</v>
      </c>
      <c r="F4094" s="8">
        <v>29180.69</v>
      </c>
    </row>
    <row r="4095" spans="1:6" ht="18.75" customHeight="1" x14ac:dyDescent="0.2">
      <c r="A4095" s="5">
        <f t="shared" si="63"/>
        <v>4093</v>
      </c>
      <c r="B4095" s="6">
        <v>202674</v>
      </c>
      <c r="C4095" s="7" t="s">
        <v>425</v>
      </c>
      <c r="D4095" s="9">
        <v>11168.86</v>
      </c>
      <c r="E4095" s="8">
        <v>9006.5400000000009</v>
      </c>
      <c r="F4095" s="8">
        <v>2162.3200000000002</v>
      </c>
    </row>
    <row r="4096" spans="1:6" ht="18.75" customHeight="1" x14ac:dyDescent="0.2">
      <c r="A4096" s="5">
        <f t="shared" si="63"/>
        <v>4094</v>
      </c>
      <c r="B4096" s="6">
        <v>506425</v>
      </c>
      <c r="C4096" s="7" t="s">
        <v>679</v>
      </c>
      <c r="D4096" s="9">
        <v>7466.9800000000005</v>
      </c>
      <c r="E4096" s="8">
        <v>5730.97</v>
      </c>
      <c r="F4096" s="8">
        <v>1736.01</v>
      </c>
    </row>
    <row r="4097" spans="1:6" ht="18.75" customHeight="1" x14ac:dyDescent="0.2">
      <c r="A4097" s="5">
        <f t="shared" si="63"/>
        <v>4095</v>
      </c>
      <c r="B4097" s="6">
        <v>203880</v>
      </c>
      <c r="C4097" s="7" t="s">
        <v>444</v>
      </c>
      <c r="D4097" s="9">
        <v>16309.39</v>
      </c>
      <c r="E4097" s="8">
        <v>14741.58</v>
      </c>
      <c r="F4097" s="8">
        <v>1567.81</v>
      </c>
    </row>
    <row r="4098" spans="1:6" ht="18.75" customHeight="1" x14ac:dyDescent="0.2">
      <c r="A4098" s="5">
        <f t="shared" si="63"/>
        <v>4096</v>
      </c>
      <c r="B4098" s="6">
        <v>207980</v>
      </c>
      <c r="C4098" s="7" t="s">
        <v>503</v>
      </c>
      <c r="D4098" s="9">
        <v>27285.919999999998</v>
      </c>
      <c r="E4098" s="8">
        <v>13467.26</v>
      </c>
      <c r="F4098" s="8">
        <v>13818.66</v>
      </c>
    </row>
    <row r="4099" spans="1:6" ht="18.75" customHeight="1" x14ac:dyDescent="0.2">
      <c r="A4099" s="5">
        <f t="shared" si="63"/>
        <v>4097</v>
      </c>
      <c r="B4099" s="6">
        <v>207384</v>
      </c>
      <c r="C4099" s="7" t="s">
        <v>494</v>
      </c>
      <c r="D4099" s="9">
        <v>11938.449999999999</v>
      </c>
      <c r="E4099" s="8">
        <v>9265.98</v>
      </c>
      <c r="F4099" s="8">
        <v>2672.47</v>
      </c>
    </row>
    <row r="4100" spans="1:6" ht="18.75" customHeight="1" x14ac:dyDescent="0.2">
      <c r="A4100" s="5">
        <f t="shared" si="63"/>
        <v>4098</v>
      </c>
      <c r="B4100" s="6">
        <v>932136</v>
      </c>
      <c r="C4100" s="7" t="s">
        <v>4858</v>
      </c>
      <c r="D4100" s="9">
        <v>31477.010000000002</v>
      </c>
      <c r="E4100" s="8">
        <v>22868.23</v>
      </c>
      <c r="F4100" s="8">
        <v>8608.7800000000007</v>
      </c>
    </row>
    <row r="4101" spans="1:6" ht="18.75" customHeight="1" x14ac:dyDescent="0.2">
      <c r="A4101" s="5">
        <f t="shared" ref="A4101:A4164" si="64">A4100+1</f>
        <v>4099</v>
      </c>
      <c r="B4101" s="6">
        <v>932150</v>
      </c>
      <c r="C4101" s="7" t="s">
        <v>4859</v>
      </c>
      <c r="D4101" s="9">
        <v>34201.019999999997</v>
      </c>
      <c r="E4101" s="8">
        <v>22577.85</v>
      </c>
      <c r="F4101" s="8">
        <v>11623.17</v>
      </c>
    </row>
    <row r="4102" spans="1:6" ht="18.75" customHeight="1" x14ac:dyDescent="0.2">
      <c r="A4102" s="5">
        <f t="shared" si="64"/>
        <v>4100</v>
      </c>
      <c r="B4102" s="6">
        <v>932159</v>
      </c>
      <c r="C4102" s="7" t="s">
        <v>4860</v>
      </c>
      <c r="D4102" s="9">
        <v>7514.33</v>
      </c>
      <c r="E4102" s="8">
        <v>3937.86</v>
      </c>
      <c r="F4102" s="8">
        <v>3576.47</v>
      </c>
    </row>
    <row r="4103" spans="1:6" ht="18.75" customHeight="1" x14ac:dyDescent="0.2">
      <c r="A4103" s="5">
        <f t="shared" si="64"/>
        <v>4101</v>
      </c>
      <c r="B4103" s="6">
        <v>932161</v>
      </c>
      <c r="C4103" s="7" t="s">
        <v>4861</v>
      </c>
      <c r="D4103" s="9">
        <v>11619.89</v>
      </c>
      <c r="E4103" s="8">
        <v>8420.2999999999993</v>
      </c>
      <c r="F4103" s="8">
        <v>3199.59</v>
      </c>
    </row>
    <row r="4104" spans="1:6" ht="18.75" customHeight="1" x14ac:dyDescent="0.2">
      <c r="A4104" s="5">
        <f t="shared" si="64"/>
        <v>4102</v>
      </c>
      <c r="B4104" s="6">
        <v>885435</v>
      </c>
      <c r="C4104" s="7" t="s">
        <v>4080</v>
      </c>
      <c r="D4104" s="9">
        <v>48607.35</v>
      </c>
      <c r="E4104" s="8">
        <v>30671.26</v>
      </c>
      <c r="F4104" s="8">
        <v>17936.09</v>
      </c>
    </row>
    <row r="4105" spans="1:6" ht="18.75" customHeight="1" x14ac:dyDescent="0.2">
      <c r="A4105" s="5">
        <f t="shared" si="64"/>
        <v>4103</v>
      </c>
      <c r="B4105" s="6">
        <v>866147</v>
      </c>
      <c r="C4105" s="7" t="s">
        <v>3706</v>
      </c>
      <c r="D4105" s="9">
        <v>56441.08</v>
      </c>
      <c r="E4105" s="8">
        <v>39809.25</v>
      </c>
      <c r="F4105" s="8">
        <v>16631.830000000002</v>
      </c>
    </row>
    <row r="4106" spans="1:6" ht="18.75" customHeight="1" x14ac:dyDescent="0.2">
      <c r="A4106" s="5">
        <f t="shared" si="64"/>
        <v>4104</v>
      </c>
      <c r="B4106" s="6">
        <v>866153</v>
      </c>
      <c r="C4106" s="7" t="s">
        <v>3707</v>
      </c>
      <c r="D4106" s="9">
        <v>17037.080000000002</v>
      </c>
      <c r="E4106" s="8">
        <v>13048.33</v>
      </c>
      <c r="F4106" s="8">
        <v>3988.75</v>
      </c>
    </row>
    <row r="4107" spans="1:6" ht="18.75" customHeight="1" x14ac:dyDescent="0.2">
      <c r="A4107" s="5">
        <f t="shared" si="64"/>
        <v>4105</v>
      </c>
      <c r="B4107" s="6">
        <v>866175</v>
      </c>
      <c r="C4107" s="7" t="s">
        <v>3708</v>
      </c>
      <c r="D4107" s="9">
        <v>13625.61</v>
      </c>
      <c r="E4107" s="8">
        <v>11750.73</v>
      </c>
      <c r="F4107" s="8">
        <v>1874.88</v>
      </c>
    </row>
    <row r="4108" spans="1:6" ht="18.75" customHeight="1" x14ac:dyDescent="0.2">
      <c r="A4108" s="5">
        <f t="shared" si="64"/>
        <v>4106</v>
      </c>
      <c r="B4108" s="6">
        <v>866192</v>
      </c>
      <c r="C4108" s="7" t="s">
        <v>3709</v>
      </c>
      <c r="D4108" s="9">
        <v>22355.91</v>
      </c>
      <c r="E4108" s="8">
        <v>16286.25</v>
      </c>
      <c r="F4108" s="8">
        <v>6069.66</v>
      </c>
    </row>
    <row r="4109" spans="1:6" ht="18.75" customHeight="1" x14ac:dyDescent="0.2">
      <c r="A4109" s="5">
        <f t="shared" si="64"/>
        <v>4107</v>
      </c>
      <c r="B4109" s="6">
        <v>866199</v>
      </c>
      <c r="C4109" s="7" t="s">
        <v>3710</v>
      </c>
      <c r="D4109" s="9">
        <v>77638.77</v>
      </c>
      <c r="E4109" s="8">
        <v>64347.51</v>
      </c>
      <c r="F4109" s="8">
        <v>13291.26</v>
      </c>
    </row>
    <row r="4110" spans="1:6" ht="18.75" customHeight="1" x14ac:dyDescent="0.2">
      <c r="A4110" s="5">
        <f t="shared" si="64"/>
        <v>4108</v>
      </c>
      <c r="B4110" s="6">
        <v>866213</v>
      </c>
      <c r="C4110" s="7" t="s">
        <v>3711</v>
      </c>
      <c r="D4110" s="9">
        <v>32373.760000000002</v>
      </c>
      <c r="E4110" s="8">
        <v>22200.79</v>
      </c>
      <c r="F4110" s="8">
        <v>10172.969999999999</v>
      </c>
    </row>
    <row r="4111" spans="1:6" ht="18.75" customHeight="1" x14ac:dyDescent="0.2">
      <c r="A4111" s="5">
        <f t="shared" si="64"/>
        <v>4109</v>
      </c>
      <c r="B4111" s="6">
        <v>932176</v>
      </c>
      <c r="C4111" s="7" t="s">
        <v>4862</v>
      </c>
      <c r="D4111" s="9">
        <v>57152.319999999992</v>
      </c>
      <c r="E4111" s="8">
        <v>35004.769999999997</v>
      </c>
      <c r="F4111" s="8">
        <v>22147.55</v>
      </c>
    </row>
    <row r="4112" spans="1:6" ht="18.75" customHeight="1" x14ac:dyDescent="0.2">
      <c r="A4112" s="5">
        <f t="shared" si="64"/>
        <v>4110</v>
      </c>
      <c r="B4112" s="6">
        <v>932180</v>
      </c>
      <c r="C4112" s="7" t="s">
        <v>4863</v>
      </c>
      <c r="D4112" s="9">
        <v>19589.150000000001</v>
      </c>
      <c r="E4112" s="8">
        <v>18062.52</v>
      </c>
      <c r="F4112" s="8">
        <v>1526.63</v>
      </c>
    </row>
    <row r="4113" spans="1:6" ht="18.75" customHeight="1" x14ac:dyDescent="0.2">
      <c r="A4113" s="5">
        <f t="shared" si="64"/>
        <v>4111</v>
      </c>
      <c r="B4113" s="6">
        <v>932299</v>
      </c>
      <c r="C4113" s="7" t="s">
        <v>4864</v>
      </c>
      <c r="D4113" s="9">
        <v>21447.88</v>
      </c>
      <c r="E4113" s="8">
        <v>16363.74</v>
      </c>
      <c r="F4113" s="8">
        <v>5084.1400000000003</v>
      </c>
    </row>
    <row r="4114" spans="1:6" ht="18.75" customHeight="1" x14ac:dyDescent="0.2">
      <c r="A4114" s="5">
        <f t="shared" si="64"/>
        <v>4112</v>
      </c>
      <c r="B4114" s="6">
        <v>932327</v>
      </c>
      <c r="C4114" s="7" t="s">
        <v>4865</v>
      </c>
      <c r="D4114" s="9">
        <v>32173.129999999997</v>
      </c>
      <c r="E4114" s="8">
        <v>15699.96</v>
      </c>
      <c r="F4114" s="8">
        <v>16473.169999999998</v>
      </c>
    </row>
    <row r="4115" spans="1:6" ht="18.75" customHeight="1" x14ac:dyDescent="0.2">
      <c r="A4115" s="5">
        <f t="shared" si="64"/>
        <v>4113</v>
      </c>
      <c r="B4115" s="6">
        <v>932392</v>
      </c>
      <c r="C4115" s="7" t="s">
        <v>4866</v>
      </c>
      <c r="D4115" s="9">
        <v>22918.84</v>
      </c>
      <c r="E4115" s="8">
        <v>15591.56</v>
      </c>
      <c r="F4115" s="8">
        <v>7327.28</v>
      </c>
    </row>
    <row r="4116" spans="1:6" ht="18.75" customHeight="1" x14ac:dyDescent="0.2">
      <c r="A4116" s="5">
        <f t="shared" si="64"/>
        <v>4114</v>
      </c>
      <c r="B4116" s="6">
        <v>861728</v>
      </c>
      <c r="C4116" s="7" t="s">
        <v>3571</v>
      </c>
      <c r="D4116" s="9">
        <v>8797.7899999999991</v>
      </c>
      <c r="E4116" s="8">
        <v>7496.94</v>
      </c>
      <c r="F4116" s="8">
        <v>1300.8499999999999</v>
      </c>
    </row>
    <row r="4117" spans="1:6" ht="18.75" customHeight="1" x14ac:dyDescent="0.2">
      <c r="A4117" s="5">
        <f t="shared" si="64"/>
        <v>4115</v>
      </c>
      <c r="B4117" s="6">
        <v>861742</v>
      </c>
      <c r="C4117" s="7" t="s">
        <v>3572</v>
      </c>
      <c r="D4117" s="9">
        <v>30521.97</v>
      </c>
      <c r="E4117" s="8">
        <v>20389.939999999999</v>
      </c>
      <c r="F4117" s="8">
        <v>10132.030000000001</v>
      </c>
    </row>
    <row r="4118" spans="1:6" ht="18.75" customHeight="1" x14ac:dyDescent="0.2">
      <c r="A4118" s="5">
        <f t="shared" si="64"/>
        <v>4116</v>
      </c>
      <c r="B4118" s="6">
        <v>861759</v>
      </c>
      <c r="C4118" s="7" t="s">
        <v>3573</v>
      </c>
      <c r="D4118" s="9">
        <v>22702.29</v>
      </c>
      <c r="E4118" s="8">
        <v>15020.37</v>
      </c>
      <c r="F4118" s="8">
        <v>7681.92</v>
      </c>
    </row>
    <row r="4119" spans="1:6" ht="18.75" customHeight="1" x14ac:dyDescent="0.2">
      <c r="A4119" s="5">
        <f t="shared" si="64"/>
        <v>4117</v>
      </c>
      <c r="B4119" s="6">
        <v>861762</v>
      </c>
      <c r="C4119" s="7" t="s">
        <v>3574</v>
      </c>
      <c r="D4119" s="9">
        <v>29784.58</v>
      </c>
      <c r="E4119" s="8">
        <v>19628.39</v>
      </c>
      <c r="F4119" s="8">
        <v>10156.19</v>
      </c>
    </row>
    <row r="4120" spans="1:6" ht="18.75" customHeight="1" x14ac:dyDescent="0.2">
      <c r="A4120" s="5">
        <f t="shared" si="64"/>
        <v>4118</v>
      </c>
      <c r="B4120" s="6">
        <v>932475</v>
      </c>
      <c r="C4120" s="7" t="s">
        <v>4867</v>
      </c>
      <c r="D4120" s="9">
        <v>36531.81</v>
      </c>
      <c r="E4120" s="8">
        <v>20189.98</v>
      </c>
      <c r="F4120" s="8">
        <v>16341.83</v>
      </c>
    </row>
    <row r="4121" spans="1:6" ht="18.75" customHeight="1" x14ac:dyDescent="0.2">
      <c r="A4121" s="5">
        <f t="shared" si="64"/>
        <v>4119</v>
      </c>
      <c r="B4121" s="6">
        <v>879125</v>
      </c>
      <c r="C4121" s="7" t="s">
        <v>3969</v>
      </c>
      <c r="D4121" s="9">
        <v>14983.21</v>
      </c>
      <c r="E4121" s="8">
        <v>10875.24</v>
      </c>
      <c r="F4121" s="8">
        <v>4107.97</v>
      </c>
    </row>
    <row r="4122" spans="1:6" ht="18.75" customHeight="1" x14ac:dyDescent="0.2">
      <c r="A4122" s="5">
        <f t="shared" si="64"/>
        <v>4120</v>
      </c>
      <c r="B4122" s="6">
        <v>879004</v>
      </c>
      <c r="C4122" s="7" t="s">
        <v>3968</v>
      </c>
      <c r="D4122" s="9">
        <v>18550.52</v>
      </c>
      <c r="E4122" s="8">
        <v>11851.21</v>
      </c>
      <c r="F4122" s="8">
        <v>6699.31</v>
      </c>
    </row>
    <row r="4123" spans="1:6" ht="18.75" customHeight="1" x14ac:dyDescent="0.2">
      <c r="A4123" s="5">
        <f t="shared" si="64"/>
        <v>4121</v>
      </c>
      <c r="B4123" s="6">
        <v>866055</v>
      </c>
      <c r="C4123" s="7" t="s">
        <v>3703</v>
      </c>
      <c r="D4123" s="9">
        <v>18775.72</v>
      </c>
      <c r="E4123" s="8">
        <v>14649.22</v>
      </c>
      <c r="F4123" s="8">
        <v>4126.5</v>
      </c>
    </row>
    <row r="4124" spans="1:6" ht="18.75" customHeight="1" x14ac:dyDescent="0.2">
      <c r="A4124" s="5">
        <f t="shared" si="64"/>
        <v>4122</v>
      </c>
      <c r="B4124" s="6">
        <v>866058</v>
      </c>
      <c r="C4124" s="7" t="s">
        <v>3704</v>
      </c>
      <c r="D4124" s="9">
        <v>12277.74</v>
      </c>
      <c r="E4124" s="8">
        <v>3889.16</v>
      </c>
      <c r="F4124" s="8">
        <v>8388.58</v>
      </c>
    </row>
    <row r="4125" spans="1:6" ht="18.75" customHeight="1" x14ac:dyDescent="0.2">
      <c r="A4125" s="5">
        <f t="shared" si="64"/>
        <v>4123</v>
      </c>
      <c r="B4125" s="6">
        <v>866116</v>
      </c>
      <c r="C4125" s="7" t="s">
        <v>3705</v>
      </c>
      <c r="D4125" s="9">
        <v>18859.23</v>
      </c>
      <c r="E4125" s="8">
        <v>14016.6</v>
      </c>
      <c r="F4125" s="8">
        <v>4842.63</v>
      </c>
    </row>
    <row r="4126" spans="1:6" ht="18.75" customHeight="1" x14ac:dyDescent="0.2">
      <c r="A4126" s="5">
        <f t="shared" si="64"/>
        <v>4124</v>
      </c>
      <c r="B4126" s="6">
        <v>865705</v>
      </c>
      <c r="C4126" s="7" t="s">
        <v>3695</v>
      </c>
      <c r="D4126" s="9">
        <v>57074.39</v>
      </c>
      <c r="E4126" s="8">
        <v>35052.449999999997</v>
      </c>
      <c r="F4126" s="8">
        <v>22021.94</v>
      </c>
    </row>
    <row r="4127" spans="1:6" ht="18.75" customHeight="1" x14ac:dyDescent="0.2">
      <c r="A4127" s="5">
        <f t="shared" si="64"/>
        <v>4125</v>
      </c>
      <c r="B4127" s="6">
        <v>865744</v>
      </c>
      <c r="C4127" s="7" t="s">
        <v>3696</v>
      </c>
      <c r="D4127" s="9">
        <v>11643.41</v>
      </c>
      <c r="E4127" s="8">
        <v>9661.7999999999993</v>
      </c>
      <c r="F4127" s="8">
        <v>1981.61</v>
      </c>
    </row>
    <row r="4128" spans="1:6" ht="18.75" customHeight="1" x14ac:dyDescent="0.2">
      <c r="A4128" s="5">
        <f t="shared" si="64"/>
        <v>4126</v>
      </c>
      <c r="B4128" s="6">
        <v>865761</v>
      </c>
      <c r="C4128" s="7" t="s">
        <v>3697</v>
      </c>
      <c r="D4128" s="9">
        <v>13962.4</v>
      </c>
      <c r="E4128" s="8">
        <v>12571.8</v>
      </c>
      <c r="F4128" s="8">
        <v>1390.6</v>
      </c>
    </row>
    <row r="4129" spans="1:6" ht="18.75" customHeight="1" x14ac:dyDescent="0.2">
      <c r="A4129" s="5">
        <f t="shared" si="64"/>
        <v>4127</v>
      </c>
      <c r="B4129" s="6">
        <v>865767</v>
      </c>
      <c r="C4129" s="7" t="s">
        <v>3698</v>
      </c>
      <c r="D4129" s="9">
        <v>33087.39</v>
      </c>
      <c r="E4129" s="8">
        <v>24789.71</v>
      </c>
      <c r="F4129" s="8">
        <v>8297.68</v>
      </c>
    </row>
    <row r="4130" spans="1:6" ht="18.75" customHeight="1" x14ac:dyDescent="0.2">
      <c r="A4130" s="5">
        <f t="shared" si="64"/>
        <v>4128</v>
      </c>
      <c r="B4130" s="6">
        <v>794353</v>
      </c>
      <c r="C4130" s="7" t="s">
        <v>1454</v>
      </c>
      <c r="D4130" s="9">
        <v>227366.94</v>
      </c>
      <c r="E4130" s="8">
        <v>137931.92000000001</v>
      </c>
      <c r="F4130" s="8">
        <v>89435.02</v>
      </c>
    </row>
    <row r="4131" spans="1:6" ht="18.75" customHeight="1" x14ac:dyDescent="0.2">
      <c r="A4131" s="5">
        <f t="shared" si="64"/>
        <v>4129</v>
      </c>
      <c r="B4131" s="6">
        <v>983042</v>
      </c>
      <c r="C4131" s="7" t="s">
        <v>5743</v>
      </c>
      <c r="D4131" s="9">
        <v>16026.45</v>
      </c>
      <c r="E4131" s="8">
        <v>12332.86</v>
      </c>
      <c r="F4131" s="8">
        <v>3693.59</v>
      </c>
    </row>
    <row r="4132" spans="1:6" ht="18.75" customHeight="1" x14ac:dyDescent="0.2">
      <c r="A4132" s="5">
        <f t="shared" si="64"/>
        <v>4130</v>
      </c>
      <c r="B4132" s="6">
        <v>865840</v>
      </c>
      <c r="C4132" s="7" t="s">
        <v>3699</v>
      </c>
      <c r="D4132" s="9">
        <v>84539.07</v>
      </c>
      <c r="E4132" s="8">
        <v>56863.18</v>
      </c>
      <c r="F4132" s="8">
        <v>27675.89</v>
      </c>
    </row>
    <row r="4133" spans="1:6" ht="18.75" customHeight="1" x14ac:dyDescent="0.2">
      <c r="A4133" s="5">
        <f t="shared" si="64"/>
        <v>4131</v>
      </c>
      <c r="B4133" s="6">
        <v>865898</v>
      </c>
      <c r="C4133" s="7" t="s">
        <v>3700</v>
      </c>
      <c r="D4133" s="9">
        <v>40004.870000000003</v>
      </c>
      <c r="E4133" s="8">
        <v>28996.15</v>
      </c>
      <c r="F4133" s="8">
        <v>11008.72</v>
      </c>
    </row>
    <row r="4134" spans="1:6" ht="18.75" customHeight="1" x14ac:dyDescent="0.2">
      <c r="A4134" s="5">
        <f t="shared" si="64"/>
        <v>4132</v>
      </c>
      <c r="B4134" s="6">
        <v>932503</v>
      </c>
      <c r="C4134" s="7" t="s">
        <v>4868</v>
      </c>
      <c r="D4134" s="9">
        <v>12212.93</v>
      </c>
      <c r="E4134" s="8">
        <v>9923.9699999999993</v>
      </c>
      <c r="F4134" s="8">
        <v>2288.96</v>
      </c>
    </row>
    <row r="4135" spans="1:6" ht="18.75" customHeight="1" x14ac:dyDescent="0.2">
      <c r="A4135" s="5">
        <f t="shared" si="64"/>
        <v>4133</v>
      </c>
      <c r="B4135" s="6">
        <v>932535</v>
      </c>
      <c r="C4135" s="7" t="s">
        <v>4869</v>
      </c>
      <c r="D4135" s="9">
        <v>24708.13</v>
      </c>
      <c r="E4135" s="8">
        <v>23005.81</v>
      </c>
      <c r="F4135" s="8">
        <v>1702.32</v>
      </c>
    </row>
    <row r="4136" spans="1:6" ht="18.75" customHeight="1" x14ac:dyDescent="0.2">
      <c r="A4136" s="5">
        <f t="shared" si="64"/>
        <v>4134</v>
      </c>
      <c r="B4136" s="6">
        <v>7694</v>
      </c>
      <c r="C4136" s="7" t="s">
        <v>1225</v>
      </c>
      <c r="D4136" s="9">
        <v>63663.17</v>
      </c>
      <c r="E4136" s="8">
        <v>34560.78</v>
      </c>
      <c r="F4136" s="8">
        <v>29102.39</v>
      </c>
    </row>
    <row r="4137" spans="1:6" ht="18.75" customHeight="1" x14ac:dyDescent="0.2">
      <c r="A4137" s="5">
        <f t="shared" si="64"/>
        <v>4135</v>
      </c>
      <c r="B4137" s="6">
        <v>826288</v>
      </c>
      <c r="C4137" s="7" t="s">
        <v>2973</v>
      </c>
      <c r="D4137" s="9">
        <v>31634.53</v>
      </c>
      <c r="E4137" s="8">
        <v>20309.77</v>
      </c>
      <c r="F4137" s="8">
        <v>11324.76</v>
      </c>
    </row>
    <row r="4138" spans="1:6" ht="18.75" customHeight="1" x14ac:dyDescent="0.2">
      <c r="A4138" s="5">
        <f t="shared" si="64"/>
        <v>4136</v>
      </c>
      <c r="B4138" s="6">
        <v>826322</v>
      </c>
      <c r="C4138" s="7" t="s">
        <v>2974</v>
      </c>
      <c r="D4138" s="9">
        <v>32714.06</v>
      </c>
      <c r="E4138" s="8">
        <v>24647.09</v>
      </c>
      <c r="F4138" s="8">
        <v>8066.97</v>
      </c>
    </row>
    <row r="4139" spans="1:6" ht="18.75" customHeight="1" x14ac:dyDescent="0.2">
      <c r="A4139" s="5">
        <f t="shared" si="64"/>
        <v>4137</v>
      </c>
      <c r="B4139" s="6">
        <v>930426</v>
      </c>
      <c r="C4139" s="7" t="s">
        <v>4802</v>
      </c>
      <c r="D4139" s="9">
        <v>50282.28</v>
      </c>
      <c r="E4139" s="8">
        <v>31448.5</v>
      </c>
      <c r="F4139" s="8">
        <v>18833.78</v>
      </c>
    </row>
    <row r="4140" spans="1:6" ht="18.75" customHeight="1" x14ac:dyDescent="0.2">
      <c r="A4140" s="5">
        <f t="shared" si="64"/>
        <v>4138</v>
      </c>
      <c r="B4140" s="6">
        <v>930429</v>
      </c>
      <c r="C4140" s="7" t="s">
        <v>4802</v>
      </c>
      <c r="D4140" s="9">
        <v>14089.619999999999</v>
      </c>
      <c r="E4140" s="8">
        <v>11548.23</v>
      </c>
      <c r="F4140" s="8">
        <v>2541.39</v>
      </c>
    </row>
    <row r="4141" spans="1:6" ht="18.75" customHeight="1" x14ac:dyDescent="0.2">
      <c r="A4141" s="5">
        <f t="shared" si="64"/>
        <v>4139</v>
      </c>
      <c r="B4141" s="6">
        <v>930433</v>
      </c>
      <c r="C4141" s="7" t="s">
        <v>4803</v>
      </c>
      <c r="D4141" s="9">
        <v>35343.729999999996</v>
      </c>
      <c r="E4141" s="8">
        <v>23683.46</v>
      </c>
      <c r="F4141" s="8">
        <v>11660.27</v>
      </c>
    </row>
    <row r="4142" spans="1:6" ht="18.75" customHeight="1" x14ac:dyDescent="0.2">
      <c r="A4142" s="5">
        <f t="shared" si="64"/>
        <v>4140</v>
      </c>
      <c r="B4142" s="6">
        <v>930434</v>
      </c>
      <c r="C4142" s="7" t="s">
        <v>4803</v>
      </c>
      <c r="D4142" s="9">
        <v>32890.019999999997</v>
      </c>
      <c r="E4142" s="8">
        <v>21408.76</v>
      </c>
      <c r="F4142" s="8">
        <v>11481.26</v>
      </c>
    </row>
    <row r="4143" spans="1:6" ht="18.75" customHeight="1" x14ac:dyDescent="0.2">
      <c r="A4143" s="5">
        <f t="shared" si="64"/>
        <v>4141</v>
      </c>
      <c r="B4143" s="6">
        <v>964484</v>
      </c>
      <c r="C4143" s="7" t="s">
        <v>5533</v>
      </c>
      <c r="D4143" s="9">
        <v>116017.85</v>
      </c>
      <c r="E4143" s="8">
        <v>77224.98</v>
      </c>
      <c r="F4143" s="8">
        <v>38792.870000000003</v>
      </c>
    </row>
    <row r="4144" spans="1:6" ht="18.75" customHeight="1" x14ac:dyDescent="0.2">
      <c r="A4144" s="5">
        <f t="shared" si="64"/>
        <v>4142</v>
      </c>
      <c r="B4144" s="6">
        <v>930450</v>
      </c>
      <c r="C4144" s="7" t="s">
        <v>4804</v>
      </c>
      <c r="D4144" s="9">
        <v>34211.449999999997</v>
      </c>
      <c r="E4144" s="8">
        <v>25687.29</v>
      </c>
      <c r="F4144" s="8">
        <v>8524.16</v>
      </c>
    </row>
    <row r="4145" spans="1:6" ht="18.75" customHeight="1" x14ac:dyDescent="0.2">
      <c r="A4145" s="5">
        <f t="shared" si="64"/>
        <v>4143</v>
      </c>
      <c r="B4145" s="6">
        <v>930457</v>
      </c>
      <c r="C4145" s="7" t="s">
        <v>4805</v>
      </c>
      <c r="D4145" s="9">
        <v>18174.599999999999</v>
      </c>
      <c r="E4145" s="8">
        <v>14193.42</v>
      </c>
      <c r="F4145" s="8">
        <v>3981.18</v>
      </c>
    </row>
    <row r="4146" spans="1:6" ht="18.75" customHeight="1" x14ac:dyDescent="0.2">
      <c r="A4146" s="5">
        <f t="shared" si="64"/>
        <v>4144</v>
      </c>
      <c r="B4146" s="6">
        <v>930465</v>
      </c>
      <c r="C4146" s="7" t="s">
        <v>4806</v>
      </c>
      <c r="D4146" s="9">
        <v>9930.74</v>
      </c>
      <c r="E4146" s="8">
        <v>8233.9699999999993</v>
      </c>
      <c r="F4146" s="8">
        <v>1696.77</v>
      </c>
    </row>
    <row r="4147" spans="1:6" ht="18.75" customHeight="1" x14ac:dyDescent="0.2">
      <c r="A4147" s="5">
        <f t="shared" si="64"/>
        <v>4145</v>
      </c>
      <c r="B4147" s="6">
        <v>930469</v>
      </c>
      <c r="C4147" s="7" t="s">
        <v>4807</v>
      </c>
      <c r="D4147" s="9">
        <v>22689.3</v>
      </c>
      <c r="E4147" s="8">
        <v>16954.48</v>
      </c>
      <c r="F4147" s="8">
        <v>5734.82</v>
      </c>
    </row>
    <row r="4148" spans="1:6" ht="18.75" customHeight="1" x14ac:dyDescent="0.2">
      <c r="A4148" s="5">
        <f t="shared" si="64"/>
        <v>4146</v>
      </c>
      <c r="B4148" s="6">
        <v>930479</v>
      </c>
      <c r="C4148" s="7" t="s">
        <v>4808</v>
      </c>
      <c r="D4148" s="9">
        <v>90403.29</v>
      </c>
      <c r="E4148" s="8">
        <v>61164.28</v>
      </c>
      <c r="F4148" s="8">
        <v>29239.01</v>
      </c>
    </row>
    <row r="4149" spans="1:6" ht="18.75" customHeight="1" x14ac:dyDescent="0.2">
      <c r="A4149" s="5">
        <f t="shared" si="64"/>
        <v>4147</v>
      </c>
      <c r="B4149" s="6">
        <v>930489</v>
      </c>
      <c r="C4149" s="7" t="s">
        <v>4809</v>
      </c>
      <c r="D4149" s="9">
        <v>57371.97</v>
      </c>
      <c r="E4149" s="8">
        <v>34755.83</v>
      </c>
      <c r="F4149" s="8">
        <v>22616.14</v>
      </c>
    </row>
    <row r="4150" spans="1:6" ht="18.75" customHeight="1" x14ac:dyDescent="0.2">
      <c r="A4150" s="5">
        <f t="shared" si="64"/>
        <v>4148</v>
      </c>
      <c r="B4150" s="6">
        <v>930491</v>
      </c>
      <c r="C4150" s="7" t="s">
        <v>4810</v>
      </c>
      <c r="D4150" s="9">
        <v>55869.65</v>
      </c>
      <c r="E4150" s="8">
        <v>34054.25</v>
      </c>
      <c r="F4150" s="8">
        <v>21815.4</v>
      </c>
    </row>
    <row r="4151" spans="1:6" ht="18.75" customHeight="1" x14ac:dyDescent="0.2">
      <c r="A4151" s="5">
        <f t="shared" si="64"/>
        <v>4149</v>
      </c>
      <c r="B4151" s="6">
        <v>930495</v>
      </c>
      <c r="C4151" s="7" t="s">
        <v>4810</v>
      </c>
      <c r="D4151" s="9">
        <v>49382.64</v>
      </c>
      <c r="E4151" s="8">
        <v>31031.79</v>
      </c>
      <c r="F4151" s="8">
        <v>18350.849999999999</v>
      </c>
    </row>
    <row r="4152" spans="1:6" ht="18.75" customHeight="1" x14ac:dyDescent="0.2">
      <c r="A4152" s="5">
        <f t="shared" si="64"/>
        <v>4150</v>
      </c>
      <c r="B4152" s="6">
        <v>930496</v>
      </c>
      <c r="C4152" s="7" t="s">
        <v>4811</v>
      </c>
      <c r="D4152" s="9">
        <v>17227.93</v>
      </c>
      <c r="E4152" s="8">
        <v>12937.5</v>
      </c>
      <c r="F4152" s="8">
        <v>4290.43</v>
      </c>
    </row>
    <row r="4153" spans="1:6" ht="18.75" customHeight="1" x14ac:dyDescent="0.2">
      <c r="A4153" s="5">
        <f t="shared" si="64"/>
        <v>4151</v>
      </c>
      <c r="B4153" s="6">
        <v>930497</v>
      </c>
      <c r="C4153" s="7" t="s">
        <v>4811</v>
      </c>
      <c r="D4153" s="9">
        <v>100149.06</v>
      </c>
      <c r="E4153" s="8">
        <v>47664.31</v>
      </c>
      <c r="F4153" s="8">
        <v>52484.75</v>
      </c>
    </row>
    <row r="4154" spans="1:6" ht="18.75" customHeight="1" x14ac:dyDescent="0.2">
      <c r="A4154" s="5">
        <f t="shared" si="64"/>
        <v>4152</v>
      </c>
      <c r="B4154" s="6">
        <v>930499</v>
      </c>
      <c r="C4154" s="7" t="s">
        <v>4811</v>
      </c>
      <c r="D4154" s="9">
        <v>82818.77</v>
      </c>
      <c r="E4154" s="8">
        <v>53892.94</v>
      </c>
      <c r="F4154" s="8">
        <v>28925.83</v>
      </c>
    </row>
    <row r="4155" spans="1:6" ht="18.75" customHeight="1" x14ac:dyDescent="0.2">
      <c r="A4155" s="5">
        <f t="shared" si="64"/>
        <v>4153</v>
      </c>
      <c r="B4155" s="6">
        <v>930511</v>
      </c>
      <c r="C4155" s="7" t="s">
        <v>4812</v>
      </c>
      <c r="D4155" s="9">
        <v>32455.02</v>
      </c>
      <c r="E4155" s="8">
        <v>23190.36</v>
      </c>
      <c r="F4155" s="8">
        <v>9264.66</v>
      </c>
    </row>
    <row r="4156" spans="1:6" ht="18.75" customHeight="1" x14ac:dyDescent="0.2">
      <c r="A4156" s="5">
        <f t="shared" si="64"/>
        <v>4154</v>
      </c>
      <c r="B4156" s="6">
        <v>930516</v>
      </c>
      <c r="C4156" s="7" t="s">
        <v>4812</v>
      </c>
      <c r="D4156" s="9">
        <v>23975.61</v>
      </c>
      <c r="E4156" s="8">
        <v>20201.71</v>
      </c>
      <c r="F4156" s="8">
        <v>3773.9</v>
      </c>
    </row>
    <row r="4157" spans="1:6" ht="18.75" customHeight="1" x14ac:dyDescent="0.2">
      <c r="A4157" s="5">
        <f t="shared" si="64"/>
        <v>4155</v>
      </c>
      <c r="B4157" s="6">
        <v>930518</v>
      </c>
      <c r="C4157" s="7" t="s">
        <v>4813</v>
      </c>
      <c r="D4157" s="9">
        <v>32835.61</v>
      </c>
      <c r="E4157" s="8">
        <v>22569.66</v>
      </c>
      <c r="F4157" s="8">
        <v>10265.950000000001</v>
      </c>
    </row>
    <row r="4158" spans="1:6" ht="18.75" customHeight="1" x14ac:dyDescent="0.2">
      <c r="A4158" s="5">
        <f t="shared" si="64"/>
        <v>4156</v>
      </c>
      <c r="B4158" s="6">
        <v>930536</v>
      </c>
      <c r="C4158" s="7" t="s">
        <v>4814</v>
      </c>
      <c r="D4158" s="9">
        <v>17181.170000000002</v>
      </c>
      <c r="E4158" s="8">
        <v>6626.56</v>
      </c>
      <c r="F4158" s="8">
        <v>10554.61</v>
      </c>
    </row>
    <row r="4159" spans="1:6" ht="18.75" customHeight="1" x14ac:dyDescent="0.2">
      <c r="A4159" s="5">
        <f t="shared" si="64"/>
        <v>4157</v>
      </c>
      <c r="B4159" s="6">
        <v>930549</v>
      </c>
      <c r="C4159" s="7" t="s">
        <v>4815</v>
      </c>
      <c r="D4159" s="9">
        <v>99518.58</v>
      </c>
      <c r="E4159" s="8">
        <v>59720.5</v>
      </c>
      <c r="F4159" s="8">
        <v>39798.080000000002</v>
      </c>
    </row>
    <row r="4160" spans="1:6" ht="18.75" customHeight="1" x14ac:dyDescent="0.2">
      <c r="A4160" s="5">
        <f t="shared" si="64"/>
        <v>4158</v>
      </c>
      <c r="B4160" s="6">
        <v>930551</v>
      </c>
      <c r="C4160" s="7" t="s">
        <v>4815</v>
      </c>
      <c r="D4160" s="9">
        <v>44655.72</v>
      </c>
      <c r="E4160" s="8">
        <v>23978.27</v>
      </c>
      <c r="F4160" s="8">
        <v>20677.45</v>
      </c>
    </row>
    <row r="4161" spans="1:6" ht="18.75" customHeight="1" x14ac:dyDescent="0.2">
      <c r="A4161" s="5">
        <f t="shared" si="64"/>
        <v>4159</v>
      </c>
      <c r="B4161" s="6">
        <v>930557</v>
      </c>
      <c r="C4161" s="7" t="s">
        <v>4816</v>
      </c>
      <c r="D4161" s="9">
        <v>33299.33</v>
      </c>
      <c r="E4161" s="8">
        <v>22324.85</v>
      </c>
      <c r="F4161" s="8">
        <v>10974.48</v>
      </c>
    </row>
    <row r="4162" spans="1:6" ht="18.75" customHeight="1" x14ac:dyDescent="0.2">
      <c r="A4162" s="5">
        <f t="shared" si="64"/>
        <v>4160</v>
      </c>
      <c r="B4162" s="6">
        <v>930576</v>
      </c>
      <c r="C4162" s="7" t="s">
        <v>4817</v>
      </c>
      <c r="D4162" s="9">
        <v>8942.73</v>
      </c>
      <c r="E4162" s="8">
        <v>7821.5</v>
      </c>
      <c r="F4162" s="8">
        <v>1121.23</v>
      </c>
    </row>
    <row r="4163" spans="1:6" ht="18.75" customHeight="1" x14ac:dyDescent="0.2">
      <c r="A4163" s="5">
        <f t="shared" si="64"/>
        <v>4161</v>
      </c>
      <c r="B4163" s="6">
        <v>930581</v>
      </c>
      <c r="C4163" s="7" t="s">
        <v>4818</v>
      </c>
      <c r="D4163" s="9">
        <v>58129.1</v>
      </c>
      <c r="E4163" s="8">
        <v>35109.85</v>
      </c>
      <c r="F4163" s="8">
        <v>23019.25</v>
      </c>
    </row>
    <row r="4164" spans="1:6" ht="18.75" customHeight="1" x14ac:dyDescent="0.2">
      <c r="A4164" s="5">
        <f t="shared" si="64"/>
        <v>4162</v>
      </c>
      <c r="B4164" s="6">
        <v>930582</v>
      </c>
      <c r="C4164" s="7" t="s">
        <v>4818</v>
      </c>
      <c r="D4164" s="9">
        <v>58129.1</v>
      </c>
      <c r="E4164" s="8">
        <v>35109.85</v>
      </c>
      <c r="F4164" s="8">
        <v>23019.25</v>
      </c>
    </row>
    <row r="4165" spans="1:6" ht="18.75" customHeight="1" x14ac:dyDescent="0.2">
      <c r="A4165" s="5">
        <f t="shared" ref="A4165:A4228" si="65">A4164+1</f>
        <v>4163</v>
      </c>
      <c r="B4165" s="6">
        <v>930585</v>
      </c>
      <c r="C4165" s="7" t="s">
        <v>4818</v>
      </c>
      <c r="D4165" s="9">
        <v>27081.53</v>
      </c>
      <c r="E4165" s="8">
        <v>18559.54</v>
      </c>
      <c r="F4165" s="8">
        <v>8521.99</v>
      </c>
    </row>
    <row r="4166" spans="1:6" ht="18.75" customHeight="1" x14ac:dyDescent="0.2">
      <c r="A4166" s="5">
        <f t="shared" si="65"/>
        <v>4164</v>
      </c>
      <c r="B4166" s="6">
        <v>101525</v>
      </c>
      <c r="C4166" s="7" t="s">
        <v>84</v>
      </c>
      <c r="D4166" s="9">
        <v>12127.509999999998</v>
      </c>
      <c r="E4166" s="8">
        <v>9369.3799999999992</v>
      </c>
      <c r="F4166" s="8">
        <v>2758.13</v>
      </c>
    </row>
    <row r="4167" spans="1:6" ht="18.75" customHeight="1" x14ac:dyDescent="0.2">
      <c r="A4167" s="5">
        <f t="shared" si="65"/>
        <v>4165</v>
      </c>
      <c r="B4167" s="6">
        <v>101395</v>
      </c>
      <c r="C4167" s="7" t="s">
        <v>73</v>
      </c>
      <c r="D4167" s="9">
        <v>53793.33</v>
      </c>
      <c r="E4167" s="8">
        <v>34396.26</v>
      </c>
      <c r="F4167" s="8">
        <v>19397.07</v>
      </c>
    </row>
    <row r="4168" spans="1:6" ht="18.75" customHeight="1" x14ac:dyDescent="0.2">
      <c r="A4168" s="5">
        <f t="shared" si="65"/>
        <v>4166</v>
      </c>
      <c r="B4168" s="6">
        <v>606167</v>
      </c>
      <c r="C4168" s="7" t="s">
        <v>769</v>
      </c>
      <c r="D4168" s="9">
        <v>93276.62</v>
      </c>
      <c r="E4168" s="8">
        <v>68137.97</v>
      </c>
      <c r="F4168" s="8">
        <v>25138.65</v>
      </c>
    </row>
    <row r="4169" spans="1:6" ht="18.75" customHeight="1" x14ac:dyDescent="0.2">
      <c r="A4169" s="5">
        <f t="shared" si="65"/>
        <v>4167</v>
      </c>
      <c r="B4169" s="6">
        <v>793791</v>
      </c>
      <c r="C4169" s="7" t="s">
        <v>769</v>
      </c>
      <c r="D4169" s="9">
        <v>114997.61</v>
      </c>
      <c r="E4169" s="8">
        <v>68667.7</v>
      </c>
      <c r="F4169" s="8">
        <v>46329.91</v>
      </c>
    </row>
    <row r="4170" spans="1:6" ht="18.75" customHeight="1" x14ac:dyDescent="0.2">
      <c r="A4170" s="5">
        <f t="shared" si="65"/>
        <v>4168</v>
      </c>
      <c r="B4170" s="6">
        <v>606163</v>
      </c>
      <c r="C4170" s="7" t="s">
        <v>768</v>
      </c>
      <c r="D4170" s="9">
        <v>202455.33000000002</v>
      </c>
      <c r="E4170" s="8">
        <v>113457.76</v>
      </c>
      <c r="F4170" s="8">
        <v>88997.57</v>
      </c>
    </row>
    <row r="4171" spans="1:6" ht="18.75" customHeight="1" x14ac:dyDescent="0.2">
      <c r="A4171" s="5">
        <f t="shared" si="65"/>
        <v>4169</v>
      </c>
      <c r="B4171" s="6">
        <v>606164</v>
      </c>
      <c r="C4171" s="7" t="s">
        <v>768</v>
      </c>
      <c r="D4171" s="9">
        <v>76260.929999999993</v>
      </c>
      <c r="E4171" s="8">
        <v>42226.42</v>
      </c>
      <c r="F4171" s="8">
        <v>34034.51</v>
      </c>
    </row>
    <row r="4172" spans="1:6" ht="18.75" customHeight="1" x14ac:dyDescent="0.2">
      <c r="A4172" s="5">
        <f t="shared" si="65"/>
        <v>4170</v>
      </c>
      <c r="B4172" s="6">
        <v>606172</v>
      </c>
      <c r="C4172" s="7" t="s">
        <v>770</v>
      </c>
      <c r="D4172" s="9">
        <v>65522.539999999994</v>
      </c>
      <c r="E4172" s="8">
        <v>35896.28</v>
      </c>
      <c r="F4172" s="8">
        <v>29626.26</v>
      </c>
    </row>
    <row r="4173" spans="1:6" ht="18.75" customHeight="1" x14ac:dyDescent="0.2">
      <c r="A4173" s="5">
        <f t="shared" si="65"/>
        <v>4171</v>
      </c>
      <c r="B4173" s="6">
        <v>606186</v>
      </c>
      <c r="C4173" s="7" t="s">
        <v>772</v>
      </c>
      <c r="D4173" s="9">
        <v>8538.85</v>
      </c>
      <c r="E4173" s="8">
        <v>7323.87</v>
      </c>
      <c r="F4173" s="8">
        <v>1214.98</v>
      </c>
    </row>
    <row r="4174" spans="1:6" ht="18.75" customHeight="1" x14ac:dyDescent="0.2">
      <c r="A4174" s="5">
        <f t="shared" si="65"/>
        <v>4172</v>
      </c>
      <c r="B4174" s="6">
        <v>606173</v>
      </c>
      <c r="C4174" s="7" t="s">
        <v>771</v>
      </c>
      <c r="D4174" s="9">
        <v>8153.34</v>
      </c>
      <c r="E4174" s="8">
        <v>6315.18</v>
      </c>
      <c r="F4174" s="8">
        <v>1838.16</v>
      </c>
    </row>
    <row r="4175" spans="1:6" ht="18.75" customHeight="1" x14ac:dyDescent="0.2">
      <c r="A4175" s="5">
        <f t="shared" si="65"/>
        <v>4173</v>
      </c>
      <c r="B4175" s="6">
        <v>793795</v>
      </c>
      <c r="C4175" s="7" t="s">
        <v>1446</v>
      </c>
      <c r="D4175" s="9">
        <v>12898.61</v>
      </c>
      <c r="E4175" s="8">
        <v>10266.69</v>
      </c>
      <c r="F4175" s="8">
        <v>2631.92</v>
      </c>
    </row>
    <row r="4176" spans="1:6" ht="18.75" customHeight="1" x14ac:dyDescent="0.2">
      <c r="A4176" s="5">
        <f t="shared" si="65"/>
        <v>4174</v>
      </c>
      <c r="B4176" s="6">
        <v>780419</v>
      </c>
      <c r="C4176" s="7" t="s">
        <v>1258</v>
      </c>
      <c r="D4176" s="9">
        <v>23555.360000000001</v>
      </c>
      <c r="E4176" s="8">
        <v>18844.62</v>
      </c>
      <c r="F4176" s="8">
        <v>4710.74</v>
      </c>
    </row>
    <row r="4177" spans="1:6" ht="18.75" customHeight="1" x14ac:dyDescent="0.2">
      <c r="A4177" s="5">
        <f t="shared" si="65"/>
        <v>4175</v>
      </c>
      <c r="B4177" s="6">
        <v>104555</v>
      </c>
      <c r="C4177" s="7" t="s">
        <v>170</v>
      </c>
      <c r="D4177" s="9">
        <v>29479.22</v>
      </c>
      <c r="E4177" s="8">
        <v>20676.93</v>
      </c>
      <c r="F4177" s="8">
        <v>8802.2900000000009</v>
      </c>
    </row>
    <row r="4178" spans="1:6" ht="18.75" customHeight="1" x14ac:dyDescent="0.2">
      <c r="A4178" s="5">
        <f t="shared" si="65"/>
        <v>4176</v>
      </c>
      <c r="B4178" s="6">
        <v>795956</v>
      </c>
      <c r="C4178" s="7" t="s">
        <v>1523</v>
      </c>
      <c r="D4178" s="9">
        <v>84637.040000000008</v>
      </c>
      <c r="E4178" s="8">
        <v>49335.07</v>
      </c>
      <c r="F4178" s="8">
        <v>35301.97</v>
      </c>
    </row>
    <row r="4179" spans="1:6" ht="18.75" customHeight="1" x14ac:dyDescent="0.2">
      <c r="A4179" s="5">
        <f t="shared" si="65"/>
        <v>4177</v>
      </c>
      <c r="B4179" s="6">
        <v>781591</v>
      </c>
      <c r="C4179" s="7" t="s">
        <v>1266</v>
      </c>
      <c r="D4179" s="9">
        <v>46880.14</v>
      </c>
      <c r="E4179" s="8">
        <v>31114.27</v>
      </c>
      <c r="F4179" s="8">
        <v>15765.87</v>
      </c>
    </row>
    <row r="4180" spans="1:6" ht="18.75" customHeight="1" x14ac:dyDescent="0.2">
      <c r="A4180" s="5">
        <f t="shared" si="65"/>
        <v>4178</v>
      </c>
      <c r="B4180" s="6">
        <v>798997</v>
      </c>
      <c r="C4180" s="7" t="s">
        <v>1679</v>
      </c>
      <c r="D4180" s="9">
        <v>19491.310000000001</v>
      </c>
      <c r="E4180" s="8">
        <v>13569.29</v>
      </c>
      <c r="F4180" s="8">
        <v>5922.02</v>
      </c>
    </row>
    <row r="4181" spans="1:6" ht="18.75" customHeight="1" x14ac:dyDescent="0.2">
      <c r="A4181" s="5">
        <f t="shared" si="65"/>
        <v>4179</v>
      </c>
      <c r="B4181" s="6">
        <v>102246</v>
      </c>
      <c r="C4181" s="7" t="s">
        <v>113</v>
      </c>
      <c r="D4181" s="9">
        <v>39444.35</v>
      </c>
      <c r="E4181" s="8">
        <v>24008.03</v>
      </c>
      <c r="F4181" s="8">
        <v>15436.32</v>
      </c>
    </row>
    <row r="4182" spans="1:6" ht="18.75" customHeight="1" x14ac:dyDescent="0.2">
      <c r="A4182" s="5">
        <f t="shared" si="65"/>
        <v>4180</v>
      </c>
      <c r="B4182" s="6">
        <v>102290</v>
      </c>
      <c r="C4182" s="7" t="s">
        <v>114</v>
      </c>
      <c r="D4182" s="9">
        <v>5567.87</v>
      </c>
      <c r="E4182" s="8">
        <v>3875.95</v>
      </c>
      <c r="F4182" s="8">
        <v>1691.92</v>
      </c>
    </row>
    <row r="4183" spans="1:6" ht="18.75" customHeight="1" x14ac:dyDescent="0.2">
      <c r="A4183" s="5">
        <f t="shared" si="65"/>
        <v>4181</v>
      </c>
      <c r="B4183" s="6">
        <v>780129</v>
      </c>
      <c r="C4183" s="7" t="s">
        <v>1254</v>
      </c>
      <c r="D4183" s="9">
        <v>13787.93</v>
      </c>
      <c r="E4183" s="8">
        <v>9318.6299999999992</v>
      </c>
      <c r="F4183" s="8">
        <v>4469.3</v>
      </c>
    </row>
    <row r="4184" spans="1:6" ht="18.75" customHeight="1" x14ac:dyDescent="0.2">
      <c r="A4184" s="5">
        <f t="shared" si="65"/>
        <v>4182</v>
      </c>
      <c r="B4184" s="6">
        <v>101359</v>
      </c>
      <c r="C4184" s="7" t="s">
        <v>70</v>
      </c>
      <c r="D4184" s="9">
        <v>11452.31</v>
      </c>
      <c r="E4184" s="8">
        <v>4680.82</v>
      </c>
      <c r="F4184" s="8">
        <v>6771.49</v>
      </c>
    </row>
    <row r="4185" spans="1:6" ht="18.75" customHeight="1" x14ac:dyDescent="0.2">
      <c r="A4185" s="5">
        <f t="shared" si="65"/>
        <v>4183</v>
      </c>
      <c r="B4185" s="6">
        <v>101271</v>
      </c>
      <c r="C4185" s="7" t="s">
        <v>65</v>
      </c>
      <c r="D4185" s="9">
        <v>11307.189999999999</v>
      </c>
      <c r="E4185" s="8">
        <v>8307.39</v>
      </c>
      <c r="F4185" s="8">
        <v>2999.8</v>
      </c>
    </row>
    <row r="4186" spans="1:6" ht="18.75" customHeight="1" x14ac:dyDescent="0.2">
      <c r="A4186" s="5">
        <f t="shared" si="65"/>
        <v>4184</v>
      </c>
      <c r="B4186" s="6">
        <v>101275</v>
      </c>
      <c r="C4186" s="7" t="s">
        <v>66</v>
      </c>
      <c r="D4186" s="9">
        <v>11413.21</v>
      </c>
      <c r="E4186" s="8">
        <v>4815.68</v>
      </c>
      <c r="F4186" s="8">
        <v>6597.53</v>
      </c>
    </row>
    <row r="4187" spans="1:6" ht="18.75" customHeight="1" x14ac:dyDescent="0.2">
      <c r="A4187" s="5">
        <f t="shared" si="65"/>
        <v>4185</v>
      </c>
      <c r="B4187" s="6">
        <v>956567</v>
      </c>
      <c r="C4187" s="7" t="s">
        <v>5425</v>
      </c>
      <c r="D4187" s="9">
        <v>6084.03</v>
      </c>
      <c r="E4187" s="8">
        <v>3712.91</v>
      </c>
      <c r="F4187" s="8">
        <v>2371.12</v>
      </c>
    </row>
    <row r="4188" spans="1:6" ht="18.75" customHeight="1" x14ac:dyDescent="0.2">
      <c r="A4188" s="5">
        <f t="shared" si="65"/>
        <v>4186</v>
      </c>
      <c r="B4188" s="6">
        <v>956505</v>
      </c>
      <c r="C4188" s="7" t="s">
        <v>5421</v>
      </c>
      <c r="D4188" s="9">
        <v>24528.61</v>
      </c>
      <c r="E4188" s="8">
        <v>19731.12</v>
      </c>
      <c r="F4188" s="8">
        <v>4797.49</v>
      </c>
    </row>
    <row r="4189" spans="1:6" ht="18.75" customHeight="1" x14ac:dyDescent="0.2">
      <c r="A4189" s="5">
        <f t="shared" si="65"/>
        <v>4187</v>
      </c>
      <c r="B4189" s="6">
        <v>956514</v>
      </c>
      <c r="C4189" s="7" t="s">
        <v>5422</v>
      </c>
      <c r="D4189" s="9">
        <v>11032.62</v>
      </c>
      <c r="E4189" s="8">
        <v>8187.43</v>
      </c>
      <c r="F4189" s="8">
        <v>2845.19</v>
      </c>
    </row>
    <row r="4190" spans="1:6" ht="18.75" customHeight="1" x14ac:dyDescent="0.2">
      <c r="A4190" s="5">
        <f t="shared" si="65"/>
        <v>4188</v>
      </c>
      <c r="B4190" s="6">
        <v>956519</v>
      </c>
      <c r="C4190" s="7" t="s">
        <v>5423</v>
      </c>
      <c r="D4190" s="9">
        <v>81390.86</v>
      </c>
      <c r="E4190" s="8">
        <v>45400.98</v>
      </c>
      <c r="F4190" s="8">
        <v>35989.879999999997</v>
      </c>
    </row>
    <row r="4191" spans="1:6" ht="18.75" customHeight="1" x14ac:dyDescent="0.2">
      <c r="A4191" s="5">
        <f t="shared" si="65"/>
        <v>4189</v>
      </c>
      <c r="B4191" s="6">
        <v>956558</v>
      </c>
      <c r="C4191" s="7" t="s">
        <v>5424</v>
      </c>
      <c r="D4191" s="9">
        <v>8234.1</v>
      </c>
      <c r="E4191" s="8">
        <v>7150.75</v>
      </c>
      <c r="F4191" s="8">
        <v>1083.3499999999999</v>
      </c>
    </row>
    <row r="4192" spans="1:6" ht="18.75" customHeight="1" x14ac:dyDescent="0.2">
      <c r="A4192" s="5">
        <f t="shared" si="65"/>
        <v>4190</v>
      </c>
      <c r="B4192" s="6">
        <v>956679</v>
      </c>
      <c r="C4192" s="7" t="s">
        <v>5427</v>
      </c>
      <c r="D4192" s="9">
        <v>33249.4</v>
      </c>
      <c r="E4192" s="8">
        <v>24415.27</v>
      </c>
      <c r="F4192" s="8">
        <v>8834.1299999999992</v>
      </c>
    </row>
    <row r="4193" spans="1:6" ht="18.75" customHeight="1" x14ac:dyDescent="0.2">
      <c r="A4193" s="5">
        <f t="shared" si="65"/>
        <v>4191</v>
      </c>
      <c r="B4193" s="6">
        <v>956681</v>
      </c>
      <c r="C4193" s="7" t="s">
        <v>5428</v>
      </c>
      <c r="D4193" s="9">
        <v>48227.91</v>
      </c>
      <c r="E4193" s="8">
        <v>29119.38</v>
      </c>
      <c r="F4193" s="8">
        <v>19108.53</v>
      </c>
    </row>
    <row r="4194" spans="1:6" ht="18.75" customHeight="1" x14ac:dyDescent="0.2">
      <c r="A4194" s="5">
        <f t="shared" si="65"/>
        <v>4192</v>
      </c>
      <c r="B4194" s="6">
        <v>956617</v>
      </c>
      <c r="C4194" s="7" t="s">
        <v>5426</v>
      </c>
      <c r="D4194" s="9">
        <v>46301.149999999994</v>
      </c>
      <c r="E4194" s="8">
        <v>28217.23</v>
      </c>
      <c r="F4194" s="8">
        <v>18083.919999999998</v>
      </c>
    </row>
    <row r="4195" spans="1:6" ht="18.75" customHeight="1" x14ac:dyDescent="0.2">
      <c r="A4195" s="5">
        <f t="shared" si="65"/>
        <v>4193</v>
      </c>
      <c r="B4195" s="6">
        <v>956754</v>
      </c>
      <c r="C4195" s="7" t="s">
        <v>5429</v>
      </c>
      <c r="D4195" s="9">
        <v>36673.65</v>
      </c>
      <c r="E4195" s="8">
        <v>23480.7</v>
      </c>
      <c r="F4195" s="8">
        <v>13192.95</v>
      </c>
    </row>
    <row r="4196" spans="1:6" ht="18.75" customHeight="1" x14ac:dyDescent="0.2">
      <c r="A4196" s="5">
        <f t="shared" si="65"/>
        <v>4194</v>
      </c>
      <c r="B4196" s="6">
        <v>956794</v>
      </c>
      <c r="C4196" s="7" t="s">
        <v>5430</v>
      </c>
      <c r="D4196" s="9">
        <v>69035.19</v>
      </c>
      <c r="E4196" s="8">
        <v>45463.51</v>
      </c>
      <c r="F4196" s="8">
        <v>23571.68</v>
      </c>
    </row>
    <row r="4197" spans="1:6" ht="18.75" customHeight="1" x14ac:dyDescent="0.2">
      <c r="A4197" s="5">
        <f t="shared" si="65"/>
        <v>4195</v>
      </c>
      <c r="B4197" s="6">
        <v>956825</v>
      </c>
      <c r="C4197" s="7" t="s">
        <v>5431</v>
      </c>
      <c r="D4197" s="9">
        <v>87894.89</v>
      </c>
      <c r="E4197" s="8">
        <v>50956.17</v>
      </c>
      <c r="F4197" s="8">
        <v>36938.720000000001</v>
      </c>
    </row>
    <row r="4198" spans="1:6" ht="18.75" customHeight="1" x14ac:dyDescent="0.2">
      <c r="A4198" s="5">
        <f t="shared" si="65"/>
        <v>4196</v>
      </c>
      <c r="B4198" s="6">
        <v>956868</v>
      </c>
      <c r="C4198" s="7" t="s">
        <v>5432</v>
      </c>
      <c r="D4198" s="9">
        <v>46282.79</v>
      </c>
      <c r="E4198" s="8">
        <v>28208.74</v>
      </c>
      <c r="F4198" s="8">
        <v>18074.05</v>
      </c>
    </row>
    <row r="4199" spans="1:6" ht="18.75" customHeight="1" x14ac:dyDescent="0.2">
      <c r="A4199" s="5">
        <f t="shared" si="65"/>
        <v>4197</v>
      </c>
      <c r="B4199" s="6">
        <v>956878</v>
      </c>
      <c r="C4199" s="7" t="s">
        <v>5433</v>
      </c>
      <c r="D4199" s="9">
        <v>8348.2199999999993</v>
      </c>
      <c r="E4199" s="8">
        <v>3851.35</v>
      </c>
      <c r="F4199" s="8">
        <v>4496.87</v>
      </c>
    </row>
    <row r="4200" spans="1:6" ht="18.75" customHeight="1" x14ac:dyDescent="0.2">
      <c r="A4200" s="5">
        <f t="shared" si="65"/>
        <v>4198</v>
      </c>
      <c r="B4200" s="6">
        <v>956890</v>
      </c>
      <c r="C4200" s="7" t="s">
        <v>5434</v>
      </c>
      <c r="D4200" s="9">
        <v>143050.04</v>
      </c>
      <c r="E4200" s="8">
        <v>79898.28</v>
      </c>
      <c r="F4200" s="8">
        <v>63151.76</v>
      </c>
    </row>
    <row r="4201" spans="1:6" ht="18.75" customHeight="1" x14ac:dyDescent="0.2">
      <c r="A4201" s="5">
        <f t="shared" si="65"/>
        <v>4199</v>
      </c>
      <c r="B4201" s="6">
        <v>956916</v>
      </c>
      <c r="C4201" s="7" t="s">
        <v>5435</v>
      </c>
      <c r="D4201" s="9">
        <v>61332.49</v>
      </c>
      <c r="E4201" s="8">
        <v>43201.32</v>
      </c>
      <c r="F4201" s="8">
        <v>18131.169999999998</v>
      </c>
    </row>
    <row r="4202" spans="1:6" ht="18.75" customHeight="1" x14ac:dyDescent="0.2">
      <c r="A4202" s="5">
        <f t="shared" si="65"/>
        <v>4200</v>
      </c>
      <c r="B4202" s="6">
        <v>956954</v>
      </c>
      <c r="C4202" s="7" t="s">
        <v>5436</v>
      </c>
      <c r="D4202" s="9">
        <v>11844.98</v>
      </c>
      <c r="E4202" s="8">
        <v>8207.18</v>
      </c>
      <c r="F4202" s="8">
        <v>3637.8</v>
      </c>
    </row>
    <row r="4203" spans="1:6" ht="18.75" customHeight="1" x14ac:dyDescent="0.2">
      <c r="A4203" s="5">
        <f t="shared" si="65"/>
        <v>4201</v>
      </c>
      <c r="B4203" s="6">
        <v>956977</v>
      </c>
      <c r="C4203" s="7" t="s">
        <v>5437</v>
      </c>
      <c r="D4203" s="9">
        <v>29872.87</v>
      </c>
      <c r="E4203" s="8">
        <v>19007.55</v>
      </c>
      <c r="F4203" s="8">
        <v>10865.32</v>
      </c>
    </row>
    <row r="4204" spans="1:6" ht="18.75" customHeight="1" x14ac:dyDescent="0.2">
      <c r="A4204" s="5">
        <f t="shared" si="65"/>
        <v>4202</v>
      </c>
      <c r="B4204" s="6">
        <v>957000</v>
      </c>
      <c r="C4204" s="7" t="s">
        <v>5438</v>
      </c>
      <c r="D4204" s="9">
        <v>17207.41</v>
      </c>
      <c r="E4204" s="8">
        <v>14261.76</v>
      </c>
      <c r="F4204" s="8">
        <v>2945.65</v>
      </c>
    </row>
    <row r="4205" spans="1:6" ht="18.75" customHeight="1" x14ac:dyDescent="0.2">
      <c r="A4205" s="5">
        <f t="shared" si="65"/>
        <v>4203</v>
      </c>
      <c r="B4205" s="6">
        <v>957005</v>
      </c>
      <c r="C4205" s="7" t="s">
        <v>5439</v>
      </c>
      <c r="D4205" s="9">
        <v>54535.519999999997</v>
      </c>
      <c r="E4205" s="8">
        <v>28234.17</v>
      </c>
      <c r="F4205" s="8">
        <v>26301.35</v>
      </c>
    </row>
    <row r="4206" spans="1:6" ht="18.75" customHeight="1" x14ac:dyDescent="0.2">
      <c r="A4206" s="5">
        <f t="shared" si="65"/>
        <v>4204</v>
      </c>
      <c r="B4206" s="6">
        <v>957038</v>
      </c>
      <c r="C4206" s="7" t="s">
        <v>5440</v>
      </c>
      <c r="D4206" s="9">
        <v>131792.47999999998</v>
      </c>
      <c r="E4206" s="8">
        <v>75660.56</v>
      </c>
      <c r="F4206" s="8">
        <v>56131.92</v>
      </c>
    </row>
    <row r="4207" spans="1:6" ht="18.75" customHeight="1" x14ac:dyDescent="0.2">
      <c r="A4207" s="5">
        <f t="shared" si="65"/>
        <v>4205</v>
      </c>
      <c r="B4207" s="6">
        <v>109633</v>
      </c>
      <c r="C4207" s="7" t="s">
        <v>241</v>
      </c>
      <c r="D4207" s="9">
        <v>13647.720000000001</v>
      </c>
      <c r="E4207" s="8">
        <v>9429.93</v>
      </c>
      <c r="F4207" s="8">
        <v>4217.79</v>
      </c>
    </row>
    <row r="4208" spans="1:6" ht="18.75" customHeight="1" x14ac:dyDescent="0.2">
      <c r="A4208" s="5">
        <f t="shared" si="65"/>
        <v>4206</v>
      </c>
      <c r="B4208" s="6">
        <v>964242</v>
      </c>
      <c r="C4208" s="7" t="s">
        <v>5528</v>
      </c>
      <c r="D4208" s="9">
        <v>29400.04</v>
      </c>
      <c r="E4208" s="8">
        <v>21409.18</v>
      </c>
      <c r="F4208" s="8">
        <v>7990.86</v>
      </c>
    </row>
    <row r="4209" spans="1:6" ht="18.75" customHeight="1" x14ac:dyDescent="0.2">
      <c r="A4209" s="5">
        <f t="shared" si="65"/>
        <v>4207</v>
      </c>
      <c r="B4209" s="6">
        <v>793799</v>
      </c>
      <c r="C4209" s="7" t="s">
        <v>1447</v>
      </c>
      <c r="D4209" s="9">
        <v>17879.939999999999</v>
      </c>
      <c r="E4209" s="8">
        <v>7914.39</v>
      </c>
      <c r="F4209" s="8">
        <v>9965.5499999999993</v>
      </c>
    </row>
    <row r="4210" spans="1:6" ht="18.75" customHeight="1" x14ac:dyDescent="0.2">
      <c r="A4210" s="5">
        <f t="shared" si="65"/>
        <v>4208</v>
      </c>
      <c r="B4210" s="6">
        <v>957143</v>
      </c>
      <c r="C4210" s="7" t="s">
        <v>5441</v>
      </c>
      <c r="D4210" s="9">
        <v>12900.71</v>
      </c>
      <c r="E4210" s="8">
        <v>11303.57</v>
      </c>
      <c r="F4210" s="8">
        <v>1597.14</v>
      </c>
    </row>
    <row r="4211" spans="1:6" ht="18.75" customHeight="1" x14ac:dyDescent="0.2">
      <c r="A4211" s="5">
        <f t="shared" si="65"/>
        <v>4209</v>
      </c>
      <c r="B4211" s="6">
        <v>829708</v>
      </c>
      <c r="C4211" s="7" t="s">
        <v>3052</v>
      </c>
      <c r="D4211" s="9">
        <v>34034.26</v>
      </c>
      <c r="E4211" s="8">
        <v>26091.13</v>
      </c>
      <c r="F4211" s="8">
        <v>7943.13</v>
      </c>
    </row>
    <row r="4212" spans="1:6" ht="18.75" customHeight="1" x14ac:dyDescent="0.2">
      <c r="A4212" s="5">
        <f t="shared" si="65"/>
        <v>4210</v>
      </c>
      <c r="B4212" s="6">
        <v>957171</v>
      </c>
      <c r="C4212" s="7" t="s">
        <v>5442</v>
      </c>
      <c r="D4212" s="9">
        <v>29595.360000000001</v>
      </c>
      <c r="E4212" s="8">
        <v>19007.55</v>
      </c>
      <c r="F4212" s="8">
        <v>10587.81</v>
      </c>
    </row>
    <row r="4213" spans="1:6" ht="18.75" customHeight="1" x14ac:dyDescent="0.2">
      <c r="A4213" s="5">
        <f t="shared" si="65"/>
        <v>4211</v>
      </c>
      <c r="B4213" s="6">
        <v>957176</v>
      </c>
      <c r="C4213" s="7" t="s">
        <v>5443</v>
      </c>
      <c r="D4213" s="9">
        <v>10828.7</v>
      </c>
      <c r="E4213" s="8">
        <v>7200.16</v>
      </c>
      <c r="F4213" s="8">
        <v>3628.54</v>
      </c>
    </row>
    <row r="4214" spans="1:6" ht="18.75" customHeight="1" x14ac:dyDescent="0.2">
      <c r="A4214" s="5">
        <f t="shared" si="65"/>
        <v>4212</v>
      </c>
      <c r="B4214" s="6">
        <v>101431</v>
      </c>
      <c r="C4214" s="7" t="s">
        <v>77</v>
      </c>
      <c r="D4214" s="9">
        <v>5595.03</v>
      </c>
      <c r="E4214" s="8">
        <v>3888.06</v>
      </c>
      <c r="F4214" s="8">
        <v>1706.97</v>
      </c>
    </row>
    <row r="4215" spans="1:6" ht="18.75" customHeight="1" x14ac:dyDescent="0.2">
      <c r="A4215" s="5">
        <f t="shared" si="65"/>
        <v>4213</v>
      </c>
      <c r="B4215" s="6">
        <v>895436</v>
      </c>
      <c r="C4215" s="7" t="s">
        <v>4247</v>
      </c>
      <c r="D4215" s="9">
        <v>44804.92</v>
      </c>
      <c r="E4215" s="8">
        <v>29654.59</v>
      </c>
      <c r="F4215" s="8">
        <v>15150.33</v>
      </c>
    </row>
    <row r="4216" spans="1:6" ht="18.75" customHeight="1" x14ac:dyDescent="0.2">
      <c r="A4216" s="5">
        <f t="shared" si="65"/>
        <v>4214</v>
      </c>
      <c r="B4216" s="6">
        <v>820287</v>
      </c>
      <c r="C4216" s="7" t="s">
        <v>2746</v>
      </c>
      <c r="D4216" s="9">
        <v>14513.5</v>
      </c>
      <c r="E4216" s="8">
        <v>11525.19</v>
      </c>
      <c r="F4216" s="8">
        <v>2988.31</v>
      </c>
    </row>
    <row r="4217" spans="1:6" ht="18.75" customHeight="1" x14ac:dyDescent="0.2">
      <c r="A4217" s="5">
        <f t="shared" si="65"/>
        <v>4215</v>
      </c>
      <c r="B4217" s="6">
        <v>1027735</v>
      </c>
      <c r="C4217" s="7" t="s">
        <v>129</v>
      </c>
      <c r="D4217" s="9">
        <v>23969.079999999998</v>
      </c>
      <c r="E4217" s="8">
        <v>22355.51</v>
      </c>
      <c r="F4217" s="8">
        <v>1613.57</v>
      </c>
    </row>
    <row r="4218" spans="1:6" ht="18.75" customHeight="1" x14ac:dyDescent="0.2">
      <c r="A4218" s="5">
        <f t="shared" si="65"/>
        <v>4216</v>
      </c>
      <c r="B4218" s="6">
        <v>1005274</v>
      </c>
      <c r="C4218" s="7" t="s">
        <v>28</v>
      </c>
      <c r="D4218" s="9">
        <v>10405.859999999999</v>
      </c>
      <c r="E4218" s="8">
        <v>9383.9699999999993</v>
      </c>
      <c r="F4218" s="8">
        <v>1021.89</v>
      </c>
    </row>
    <row r="4219" spans="1:6" ht="18.75" customHeight="1" x14ac:dyDescent="0.2">
      <c r="A4219" s="5">
        <f t="shared" si="65"/>
        <v>4217</v>
      </c>
      <c r="B4219" s="6">
        <v>826369</v>
      </c>
      <c r="C4219" s="7" t="s">
        <v>2977</v>
      </c>
      <c r="D4219" s="9">
        <v>38401.910000000003</v>
      </c>
      <c r="E4219" s="8">
        <v>32451.73</v>
      </c>
      <c r="F4219" s="8">
        <v>5950.18</v>
      </c>
    </row>
    <row r="4220" spans="1:6" ht="18.75" customHeight="1" x14ac:dyDescent="0.2">
      <c r="A4220" s="5">
        <f t="shared" si="65"/>
        <v>4218</v>
      </c>
      <c r="B4220" s="6">
        <v>826332</v>
      </c>
      <c r="C4220" s="7" t="s">
        <v>2975</v>
      </c>
      <c r="D4220" s="9">
        <v>221429.58000000002</v>
      </c>
      <c r="E4220" s="8">
        <v>133950.23000000001</v>
      </c>
      <c r="F4220" s="8">
        <v>87479.35</v>
      </c>
    </row>
    <row r="4221" spans="1:6" ht="18.75" customHeight="1" x14ac:dyDescent="0.2">
      <c r="A4221" s="5">
        <f t="shared" si="65"/>
        <v>4219</v>
      </c>
      <c r="B4221" s="6">
        <v>826333</v>
      </c>
      <c r="C4221" s="7" t="s">
        <v>2976</v>
      </c>
      <c r="D4221" s="9">
        <v>96292.78</v>
      </c>
      <c r="E4221" s="8">
        <v>59627.16</v>
      </c>
      <c r="F4221" s="8">
        <v>36665.620000000003</v>
      </c>
    </row>
    <row r="4222" spans="1:6" ht="18.75" customHeight="1" x14ac:dyDescent="0.2">
      <c r="A4222" s="5">
        <f t="shared" si="65"/>
        <v>4220</v>
      </c>
      <c r="B4222" s="6">
        <v>1027933</v>
      </c>
      <c r="C4222" s="7" t="s">
        <v>130</v>
      </c>
      <c r="D4222" s="9">
        <v>17976.740000000002</v>
      </c>
      <c r="E4222" s="8">
        <v>16766.61</v>
      </c>
      <c r="F4222" s="8">
        <v>1210.1300000000001</v>
      </c>
    </row>
    <row r="4223" spans="1:6" ht="18.75" customHeight="1" x14ac:dyDescent="0.2">
      <c r="A4223" s="5">
        <f t="shared" si="65"/>
        <v>4221</v>
      </c>
      <c r="B4223" s="6">
        <v>1027958</v>
      </c>
      <c r="C4223" s="7" t="s">
        <v>131</v>
      </c>
      <c r="D4223" s="9">
        <v>23275.919999999998</v>
      </c>
      <c r="E4223" s="8">
        <v>22034.67</v>
      </c>
      <c r="F4223" s="8">
        <v>1241.25</v>
      </c>
    </row>
    <row r="4224" spans="1:6" ht="18.75" customHeight="1" x14ac:dyDescent="0.2">
      <c r="A4224" s="5">
        <f t="shared" si="65"/>
        <v>4222</v>
      </c>
      <c r="B4224" s="6">
        <v>894118</v>
      </c>
      <c r="C4224" s="7" t="s">
        <v>4215</v>
      </c>
      <c r="D4224" s="9">
        <v>28090.059999999998</v>
      </c>
      <c r="E4224" s="8">
        <v>21334.92</v>
      </c>
      <c r="F4224" s="8">
        <v>6755.14</v>
      </c>
    </row>
    <row r="4225" spans="1:6" ht="18.75" customHeight="1" x14ac:dyDescent="0.2">
      <c r="A4225" s="5">
        <f t="shared" si="65"/>
        <v>4223</v>
      </c>
      <c r="B4225" s="6">
        <v>894096</v>
      </c>
      <c r="C4225" s="7" t="s">
        <v>4214</v>
      </c>
      <c r="D4225" s="9">
        <v>60214.39</v>
      </c>
      <c r="E4225" s="8">
        <v>41994.8</v>
      </c>
      <c r="F4225" s="8">
        <v>18219.59</v>
      </c>
    </row>
    <row r="4226" spans="1:6" ht="18.75" customHeight="1" x14ac:dyDescent="0.2">
      <c r="A4226" s="5">
        <f t="shared" si="65"/>
        <v>4224</v>
      </c>
      <c r="B4226" s="6">
        <v>793665</v>
      </c>
      <c r="C4226" s="7" t="s">
        <v>1440</v>
      </c>
      <c r="D4226" s="9">
        <v>442503.4</v>
      </c>
      <c r="E4226" s="8">
        <v>251602</v>
      </c>
      <c r="F4226" s="8">
        <v>190901.4</v>
      </c>
    </row>
    <row r="4227" spans="1:6" ht="18.75" customHeight="1" x14ac:dyDescent="0.2">
      <c r="A4227" s="5">
        <f t="shared" si="65"/>
        <v>4225</v>
      </c>
      <c r="B4227" s="6">
        <v>711654</v>
      </c>
      <c r="C4227" s="7" t="s">
        <v>1127</v>
      </c>
      <c r="D4227" s="9">
        <v>59984.92</v>
      </c>
      <c r="E4227" s="8">
        <v>31004.880000000001</v>
      </c>
      <c r="F4227" s="8">
        <v>28980.04</v>
      </c>
    </row>
    <row r="4228" spans="1:6" ht="18.75" customHeight="1" x14ac:dyDescent="0.2">
      <c r="A4228" s="5">
        <f t="shared" si="65"/>
        <v>4226</v>
      </c>
      <c r="B4228" s="6">
        <v>798134</v>
      </c>
      <c r="C4228" s="7" t="s">
        <v>1629</v>
      </c>
      <c r="D4228" s="9">
        <v>16579.23</v>
      </c>
      <c r="E4228" s="8">
        <v>10750.99</v>
      </c>
      <c r="F4228" s="8">
        <v>5828.24</v>
      </c>
    </row>
    <row r="4229" spans="1:6" ht="18.75" customHeight="1" x14ac:dyDescent="0.2">
      <c r="A4229" s="5">
        <f t="shared" ref="A4229:A4292" si="66">A4228+1</f>
        <v>4227</v>
      </c>
      <c r="B4229" s="6">
        <v>712148</v>
      </c>
      <c r="C4229" s="7" t="s">
        <v>1129</v>
      </c>
      <c r="D4229" s="9">
        <v>8941.52</v>
      </c>
      <c r="E4229" s="8">
        <v>7635.81</v>
      </c>
      <c r="F4229" s="8">
        <v>1305.71</v>
      </c>
    </row>
    <row r="4230" spans="1:6" ht="18.75" customHeight="1" x14ac:dyDescent="0.2">
      <c r="A4230" s="5">
        <f t="shared" si="66"/>
        <v>4228</v>
      </c>
      <c r="B4230" s="6">
        <v>712213</v>
      </c>
      <c r="C4230" s="7" t="s">
        <v>1129</v>
      </c>
      <c r="D4230" s="9">
        <v>28114.239999999998</v>
      </c>
      <c r="E4230" s="8">
        <v>18855.91</v>
      </c>
      <c r="F4230" s="8">
        <v>9258.33</v>
      </c>
    </row>
    <row r="4231" spans="1:6" ht="18.75" customHeight="1" x14ac:dyDescent="0.2">
      <c r="A4231" s="5">
        <f t="shared" si="66"/>
        <v>4229</v>
      </c>
      <c r="B4231" s="6">
        <v>1028168</v>
      </c>
      <c r="C4231" s="7" t="s">
        <v>132</v>
      </c>
      <c r="D4231" s="9">
        <v>27338.91</v>
      </c>
      <c r="E4231" s="8">
        <v>25496.400000000001</v>
      </c>
      <c r="F4231" s="8">
        <v>1842.51</v>
      </c>
    </row>
    <row r="4232" spans="1:6" ht="18.75" customHeight="1" x14ac:dyDescent="0.2">
      <c r="A4232" s="5">
        <f t="shared" si="66"/>
        <v>4230</v>
      </c>
      <c r="B4232" s="6">
        <v>1004971</v>
      </c>
      <c r="C4232" s="7" t="s">
        <v>26</v>
      </c>
      <c r="D4232" s="9">
        <v>13162.91</v>
      </c>
      <c r="E4232" s="8">
        <v>11831.21</v>
      </c>
      <c r="F4232" s="8">
        <v>1331.7</v>
      </c>
    </row>
    <row r="4233" spans="1:6" ht="18.75" customHeight="1" x14ac:dyDescent="0.2">
      <c r="A4233" s="5">
        <f t="shared" si="66"/>
        <v>4231</v>
      </c>
      <c r="B4233" s="6">
        <v>1024379</v>
      </c>
      <c r="C4233" s="7" t="s">
        <v>120</v>
      </c>
      <c r="D4233" s="9">
        <v>15047.32</v>
      </c>
      <c r="E4233" s="8">
        <v>13902.3</v>
      </c>
      <c r="F4233" s="8">
        <v>1145.02</v>
      </c>
    </row>
    <row r="4234" spans="1:6" ht="18.75" customHeight="1" x14ac:dyDescent="0.2">
      <c r="A4234" s="5">
        <f t="shared" si="66"/>
        <v>4232</v>
      </c>
      <c r="B4234" s="6">
        <v>207554</v>
      </c>
      <c r="C4234" s="7" t="s">
        <v>498</v>
      </c>
      <c r="D4234" s="9">
        <v>126073.38</v>
      </c>
      <c r="E4234" s="8">
        <v>74759.69</v>
      </c>
      <c r="F4234" s="8">
        <v>51313.69</v>
      </c>
    </row>
    <row r="4235" spans="1:6" ht="18.75" customHeight="1" x14ac:dyDescent="0.2">
      <c r="A4235" s="5">
        <f t="shared" si="66"/>
        <v>4233</v>
      </c>
      <c r="B4235" s="6">
        <v>788365</v>
      </c>
      <c r="C4235" s="7" t="s">
        <v>1358</v>
      </c>
      <c r="D4235" s="9">
        <v>63697.47</v>
      </c>
      <c r="E4235" s="8">
        <v>41110.61</v>
      </c>
      <c r="F4235" s="8">
        <v>22586.86</v>
      </c>
    </row>
    <row r="4236" spans="1:6" ht="18.75" customHeight="1" x14ac:dyDescent="0.2">
      <c r="A4236" s="5">
        <f t="shared" si="66"/>
        <v>4234</v>
      </c>
      <c r="B4236" s="6">
        <v>207619</v>
      </c>
      <c r="C4236" s="7" t="s">
        <v>499</v>
      </c>
      <c r="D4236" s="9">
        <v>10438.700000000001</v>
      </c>
      <c r="E4236" s="8">
        <v>7383.74</v>
      </c>
      <c r="F4236" s="8">
        <v>3054.96</v>
      </c>
    </row>
    <row r="4237" spans="1:6" ht="18.75" customHeight="1" x14ac:dyDescent="0.2">
      <c r="A4237" s="5">
        <f t="shared" si="66"/>
        <v>4235</v>
      </c>
      <c r="B4237" s="6">
        <v>207635</v>
      </c>
      <c r="C4237" s="7" t="s">
        <v>500</v>
      </c>
      <c r="D4237" s="9">
        <v>9466.630000000001</v>
      </c>
      <c r="E4237" s="8">
        <v>8452.77</v>
      </c>
      <c r="F4237" s="8">
        <v>1013.86</v>
      </c>
    </row>
    <row r="4238" spans="1:6" ht="18.75" customHeight="1" x14ac:dyDescent="0.2">
      <c r="A4238" s="5">
        <f t="shared" si="66"/>
        <v>4236</v>
      </c>
      <c r="B4238" s="6">
        <v>842580</v>
      </c>
      <c r="C4238" s="7" t="s">
        <v>3155</v>
      </c>
      <c r="D4238" s="9">
        <v>74669.02</v>
      </c>
      <c r="E4238" s="8">
        <v>41782.04</v>
      </c>
      <c r="F4238" s="8">
        <v>32886.980000000003</v>
      </c>
    </row>
    <row r="4239" spans="1:6" ht="18.75" customHeight="1" x14ac:dyDescent="0.2">
      <c r="A4239" s="5">
        <f t="shared" si="66"/>
        <v>4237</v>
      </c>
      <c r="B4239" s="6">
        <v>842586</v>
      </c>
      <c r="C4239" s="7" t="s">
        <v>3156</v>
      </c>
      <c r="D4239" s="9">
        <v>29500.270000000004</v>
      </c>
      <c r="E4239" s="8">
        <v>19686.740000000002</v>
      </c>
      <c r="F4239" s="8">
        <v>9813.5300000000007</v>
      </c>
    </row>
    <row r="4240" spans="1:6" ht="18.75" customHeight="1" x14ac:dyDescent="0.2">
      <c r="A4240" s="5">
        <f t="shared" si="66"/>
        <v>4238</v>
      </c>
      <c r="B4240" s="6">
        <v>842603</v>
      </c>
      <c r="C4240" s="7" t="s">
        <v>3157</v>
      </c>
      <c r="D4240" s="9">
        <v>27270.559999999998</v>
      </c>
      <c r="E4240" s="8">
        <v>18032.21</v>
      </c>
      <c r="F4240" s="8">
        <v>9238.35</v>
      </c>
    </row>
    <row r="4241" spans="1:6" ht="18.75" customHeight="1" x14ac:dyDescent="0.2">
      <c r="A4241" s="5">
        <f t="shared" si="66"/>
        <v>4239</v>
      </c>
      <c r="B4241" s="6">
        <v>842609</v>
      </c>
      <c r="C4241" s="7" t="s">
        <v>3158</v>
      </c>
      <c r="D4241" s="9">
        <v>100396.28</v>
      </c>
      <c r="E4241" s="8">
        <v>61633.3</v>
      </c>
      <c r="F4241" s="8">
        <v>38762.980000000003</v>
      </c>
    </row>
    <row r="4242" spans="1:6" ht="18.75" customHeight="1" x14ac:dyDescent="0.2">
      <c r="A4242" s="5">
        <f t="shared" si="66"/>
        <v>4240</v>
      </c>
      <c r="B4242" s="6">
        <v>878217</v>
      </c>
      <c r="C4242" s="7" t="s">
        <v>3959</v>
      </c>
      <c r="D4242" s="9">
        <v>19017.75</v>
      </c>
      <c r="E4242" s="8">
        <v>11996.82</v>
      </c>
      <c r="F4242" s="8">
        <v>7020.93</v>
      </c>
    </row>
    <row r="4243" spans="1:6" ht="18.75" customHeight="1" x14ac:dyDescent="0.2">
      <c r="A4243" s="5">
        <f t="shared" si="66"/>
        <v>4241</v>
      </c>
      <c r="B4243" s="6">
        <v>878249</v>
      </c>
      <c r="C4243" s="7" t="s">
        <v>3960</v>
      </c>
      <c r="D4243" s="9">
        <v>9403.69</v>
      </c>
      <c r="E4243" s="8">
        <v>8035.54</v>
      </c>
      <c r="F4243" s="8">
        <v>1368.15</v>
      </c>
    </row>
    <row r="4244" spans="1:6" ht="18.75" customHeight="1" x14ac:dyDescent="0.2">
      <c r="A4244" s="5">
        <f t="shared" si="66"/>
        <v>4242</v>
      </c>
      <c r="B4244" s="6">
        <v>878258</v>
      </c>
      <c r="C4244" s="7" t="s">
        <v>3961</v>
      </c>
      <c r="D4244" s="9">
        <v>29254.28</v>
      </c>
      <c r="E4244" s="8">
        <v>15875.62</v>
      </c>
      <c r="F4244" s="8">
        <v>13378.66</v>
      </c>
    </row>
    <row r="4245" spans="1:6" ht="18.75" customHeight="1" x14ac:dyDescent="0.2">
      <c r="A4245" s="5">
        <f t="shared" si="66"/>
        <v>4243</v>
      </c>
      <c r="B4245" s="6">
        <v>878280</v>
      </c>
      <c r="C4245" s="7" t="s">
        <v>3962</v>
      </c>
      <c r="D4245" s="9">
        <v>17988.61</v>
      </c>
      <c r="E4245" s="8">
        <v>13272.15</v>
      </c>
      <c r="F4245" s="8">
        <v>4716.46</v>
      </c>
    </row>
    <row r="4246" spans="1:6" ht="18.75" customHeight="1" x14ac:dyDescent="0.2">
      <c r="A4246" s="5">
        <f t="shared" si="66"/>
        <v>4244</v>
      </c>
      <c r="B4246" s="6">
        <v>109745</v>
      </c>
      <c r="C4246" s="7" t="s">
        <v>242</v>
      </c>
      <c r="D4246" s="9">
        <v>21376.92</v>
      </c>
      <c r="E4246" s="8">
        <v>19153.599999999999</v>
      </c>
      <c r="F4246" s="8">
        <v>2223.3200000000002</v>
      </c>
    </row>
    <row r="4247" spans="1:6" ht="18.75" customHeight="1" x14ac:dyDescent="0.2">
      <c r="A4247" s="5">
        <f t="shared" si="66"/>
        <v>4245</v>
      </c>
      <c r="B4247" s="6">
        <v>878493</v>
      </c>
      <c r="C4247" s="7" t="s">
        <v>3963</v>
      </c>
      <c r="D4247" s="9">
        <v>27186.91</v>
      </c>
      <c r="E4247" s="8">
        <v>16542.27</v>
      </c>
      <c r="F4247" s="8">
        <v>10644.64</v>
      </c>
    </row>
    <row r="4248" spans="1:6" ht="18.75" customHeight="1" x14ac:dyDescent="0.2">
      <c r="A4248" s="5">
        <f t="shared" si="66"/>
        <v>4246</v>
      </c>
      <c r="B4248" s="6">
        <v>878537</v>
      </c>
      <c r="C4248" s="7" t="s">
        <v>3964</v>
      </c>
      <c r="D4248" s="9">
        <v>15957.82</v>
      </c>
      <c r="E4248" s="8">
        <v>12926.82</v>
      </c>
      <c r="F4248" s="8">
        <v>3031</v>
      </c>
    </row>
    <row r="4249" spans="1:6" ht="18.75" customHeight="1" x14ac:dyDescent="0.2">
      <c r="A4249" s="5">
        <f t="shared" si="66"/>
        <v>4247</v>
      </c>
      <c r="B4249" s="6">
        <v>844933</v>
      </c>
      <c r="C4249" s="7" t="s">
        <v>3226</v>
      </c>
      <c r="D4249" s="9">
        <v>17903.57</v>
      </c>
      <c r="E4249" s="8">
        <v>10865.3</v>
      </c>
      <c r="F4249" s="8">
        <v>7038.27</v>
      </c>
    </row>
    <row r="4250" spans="1:6" ht="18.75" customHeight="1" x14ac:dyDescent="0.2">
      <c r="A4250" s="5">
        <f t="shared" si="66"/>
        <v>4248</v>
      </c>
      <c r="B4250" s="6">
        <v>844943</v>
      </c>
      <c r="C4250" s="7" t="s">
        <v>3227</v>
      </c>
      <c r="D4250" s="9">
        <v>17968.16</v>
      </c>
      <c r="E4250" s="8">
        <v>12851.14</v>
      </c>
      <c r="F4250" s="8">
        <v>5117.0200000000004</v>
      </c>
    </row>
    <row r="4251" spans="1:6" ht="18.75" customHeight="1" x14ac:dyDescent="0.2">
      <c r="A4251" s="5">
        <f t="shared" si="66"/>
        <v>4249</v>
      </c>
      <c r="B4251" s="6">
        <v>844946</v>
      </c>
      <c r="C4251" s="7" t="s">
        <v>3228</v>
      </c>
      <c r="D4251" s="9">
        <v>15091.77</v>
      </c>
      <c r="E4251" s="8">
        <v>9890.7000000000007</v>
      </c>
      <c r="F4251" s="8">
        <v>5201.07</v>
      </c>
    </row>
    <row r="4252" spans="1:6" ht="18.75" customHeight="1" x14ac:dyDescent="0.2">
      <c r="A4252" s="5">
        <f t="shared" si="66"/>
        <v>4250</v>
      </c>
      <c r="B4252" s="6">
        <v>844949</v>
      </c>
      <c r="C4252" s="7" t="s">
        <v>3229</v>
      </c>
      <c r="D4252" s="9">
        <v>15277.59</v>
      </c>
      <c r="E4252" s="8">
        <v>9971.82</v>
      </c>
      <c r="F4252" s="8">
        <v>5305.77</v>
      </c>
    </row>
    <row r="4253" spans="1:6" ht="18.75" customHeight="1" x14ac:dyDescent="0.2">
      <c r="A4253" s="5">
        <f t="shared" si="66"/>
        <v>4251</v>
      </c>
      <c r="B4253" s="6">
        <v>844954</v>
      </c>
      <c r="C4253" s="7" t="s">
        <v>3230</v>
      </c>
      <c r="D4253" s="9">
        <v>9907.76</v>
      </c>
      <c r="E4253" s="8">
        <v>7584.31</v>
      </c>
      <c r="F4253" s="8">
        <v>2323.4499999999998</v>
      </c>
    </row>
    <row r="4254" spans="1:6" ht="18.75" customHeight="1" x14ac:dyDescent="0.2">
      <c r="A4254" s="5">
        <f t="shared" si="66"/>
        <v>4252</v>
      </c>
      <c r="B4254" s="6">
        <v>844971</v>
      </c>
      <c r="C4254" s="7" t="s">
        <v>3231</v>
      </c>
      <c r="D4254" s="9">
        <v>78989.55</v>
      </c>
      <c r="E4254" s="8">
        <v>44324.41</v>
      </c>
      <c r="F4254" s="8">
        <v>34665.14</v>
      </c>
    </row>
    <row r="4255" spans="1:6" ht="18.75" customHeight="1" x14ac:dyDescent="0.2">
      <c r="A4255" s="5">
        <f t="shared" si="66"/>
        <v>4253</v>
      </c>
      <c r="B4255" s="6">
        <v>844979</v>
      </c>
      <c r="C4255" s="7" t="s">
        <v>3232</v>
      </c>
      <c r="D4255" s="9">
        <v>20828.120000000003</v>
      </c>
      <c r="E4255" s="8">
        <v>10866.87</v>
      </c>
      <c r="F4255" s="8">
        <v>9961.25</v>
      </c>
    </row>
    <row r="4256" spans="1:6" ht="18.75" customHeight="1" x14ac:dyDescent="0.2">
      <c r="A4256" s="5">
        <f t="shared" si="66"/>
        <v>4254</v>
      </c>
      <c r="B4256" s="6">
        <v>840646</v>
      </c>
      <c r="C4256" s="7" t="s">
        <v>3100</v>
      </c>
      <c r="D4256" s="9">
        <v>114784</v>
      </c>
      <c r="E4256" s="8">
        <v>53233.15</v>
      </c>
      <c r="F4256" s="8">
        <v>61550.85</v>
      </c>
    </row>
    <row r="4257" spans="1:6" ht="18.75" customHeight="1" x14ac:dyDescent="0.2">
      <c r="A4257" s="5">
        <f t="shared" si="66"/>
        <v>4255</v>
      </c>
      <c r="B4257" s="6">
        <v>840671</v>
      </c>
      <c r="C4257" s="7" t="s">
        <v>3101</v>
      </c>
      <c r="D4257" s="9">
        <v>79499.67</v>
      </c>
      <c r="E4257" s="8">
        <v>49880.36</v>
      </c>
      <c r="F4257" s="8">
        <v>29619.31</v>
      </c>
    </row>
    <row r="4258" spans="1:6" ht="18.75" customHeight="1" x14ac:dyDescent="0.2">
      <c r="A4258" s="5">
        <f t="shared" si="66"/>
        <v>4256</v>
      </c>
      <c r="B4258" s="6">
        <v>840498</v>
      </c>
      <c r="C4258" s="7" t="s">
        <v>3099</v>
      </c>
      <c r="D4258" s="9">
        <v>28380.720000000001</v>
      </c>
      <c r="E4258" s="8">
        <v>21081.08</v>
      </c>
      <c r="F4258" s="8">
        <v>7299.64</v>
      </c>
    </row>
    <row r="4259" spans="1:6" ht="18.75" customHeight="1" x14ac:dyDescent="0.2">
      <c r="A4259" s="5">
        <f t="shared" si="66"/>
        <v>4257</v>
      </c>
      <c r="B4259" s="6">
        <v>868427</v>
      </c>
      <c r="C4259" s="7" t="s">
        <v>3739</v>
      </c>
      <c r="D4259" s="9">
        <v>7569.1</v>
      </c>
      <c r="E4259" s="8">
        <v>6445.95</v>
      </c>
      <c r="F4259" s="8">
        <v>1123.1500000000001</v>
      </c>
    </row>
    <row r="4260" spans="1:6" ht="18.75" customHeight="1" x14ac:dyDescent="0.2">
      <c r="A4260" s="5">
        <f t="shared" si="66"/>
        <v>4258</v>
      </c>
      <c r="B4260" s="6">
        <v>968948</v>
      </c>
      <c r="C4260" s="7" t="s">
        <v>5569</v>
      </c>
      <c r="D4260" s="9">
        <v>28238.93</v>
      </c>
      <c r="E4260" s="8">
        <v>25489.58</v>
      </c>
      <c r="F4260" s="8">
        <v>2749.35</v>
      </c>
    </row>
    <row r="4261" spans="1:6" ht="18.75" customHeight="1" x14ac:dyDescent="0.2">
      <c r="A4261" s="5">
        <f t="shared" si="66"/>
        <v>4259</v>
      </c>
      <c r="B4261" s="6">
        <v>840871</v>
      </c>
      <c r="C4261" s="7" t="s">
        <v>3102</v>
      </c>
      <c r="D4261" s="9">
        <v>19774.68</v>
      </c>
      <c r="E4261" s="8">
        <v>18137.78</v>
      </c>
      <c r="F4261" s="8">
        <v>1636.9</v>
      </c>
    </row>
    <row r="4262" spans="1:6" ht="18.75" customHeight="1" x14ac:dyDescent="0.2">
      <c r="A4262" s="5">
        <f t="shared" si="66"/>
        <v>4260</v>
      </c>
      <c r="B4262" s="6">
        <v>840937</v>
      </c>
      <c r="C4262" s="7" t="s">
        <v>3103</v>
      </c>
      <c r="D4262" s="9">
        <v>79365.06</v>
      </c>
      <c r="E4262" s="8">
        <v>46054.12</v>
      </c>
      <c r="F4262" s="8">
        <v>33310.94</v>
      </c>
    </row>
    <row r="4263" spans="1:6" ht="18.75" customHeight="1" x14ac:dyDescent="0.2">
      <c r="A4263" s="5">
        <f t="shared" si="66"/>
        <v>4261</v>
      </c>
      <c r="B4263" s="6">
        <v>841079</v>
      </c>
      <c r="C4263" s="7" t="s">
        <v>3107</v>
      </c>
      <c r="D4263" s="9">
        <v>110165.3</v>
      </c>
      <c r="E4263" s="8">
        <v>69845.960000000006</v>
      </c>
      <c r="F4263" s="8">
        <v>40319.339999999997</v>
      </c>
    </row>
    <row r="4264" spans="1:6" ht="18.75" customHeight="1" x14ac:dyDescent="0.2">
      <c r="A4264" s="5">
        <f t="shared" si="66"/>
        <v>4262</v>
      </c>
      <c r="B4264" s="6">
        <v>840990</v>
      </c>
      <c r="C4264" s="7" t="s">
        <v>3104</v>
      </c>
      <c r="D4264" s="9">
        <v>58380.86</v>
      </c>
      <c r="E4264" s="8">
        <v>33386.379999999997</v>
      </c>
      <c r="F4264" s="8">
        <v>24994.48</v>
      </c>
    </row>
    <row r="4265" spans="1:6" ht="18.75" customHeight="1" x14ac:dyDescent="0.2">
      <c r="A4265" s="5">
        <f t="shared" si="66"/>
        <v>4263</v>
      </c>
      <c r="B4265" s="6">
        <v>840993</v>
      </c>
      <c r="C4265" s="7" t="s">
        <v>3105</v>
      </c>
      <c r="D4265" s="9">
        <v>42258.43</v>
      </c>
      <c r="E4265" s="8">
        <v>25305.38</v>
      </c>
      <c r="F4265" s="8">
        <v>16953.05</v>
      </c>
    </row>
    <row r="4266" spans="1:6" ht="18.75" customHeight="1" x14ac:dyDescent="0.2">
      <c r="A4266" s="5">
        <f t="shared" si="66"/>
        <v>4264</v>
      </c>
      <c r="B4266" s="6">
        <v>841056</v>
      </c>
      <c r="C4266" s="7" t="s">
        <v>3106</v>
      </c>
      <c r="D4266" s="9">
        <v>13123.99</v>
      </c>
      <c r="E4266" s="8">
        <v>11793.26</v>
      </c>
      <c r="F4266" s="8">
        <v>1330.73</v>
      </c>
    </row>
    <row r="4267" spans="1:6" ht="18.75" customHeight="1" x14ac:dyDescent="0.2">
      <c r="A4267" s="5">
        <f t="shared" si="66"/>
        <v>4265</v>
      </c>
      <c r="B4267" s="6">
        <v>795648</v>
      </c>
      <c r="C4267" s="7" t="s">
        <v>1502</v>
      </c>
      <c r="D4267" s="9">
        <v>61226.080000000002</v>
      </c>
      <c r="E4267" s="8">
        <v>43068.25</v>
      </c>
      <c r="F4267" s="8">
        <v>18157.830000000002</v>
      </c>
    </row>
    <row r="4268" spans="1:6" ht="18.75" customHeight="1" x14ac:dyDescent="0.2">
      <c r="A4268" s="5">
        <f t="shared" si="66"/>
        <v>4266</v>
      </c>
      <c r="B4268" s="6">
        <v>877945</v>
      </c>
      <c r="C4268" s="7" t="s">
        <v>3950</v>
      </c>
      <c r="D4268" s="9">
        <v>8717.33</v>
      </c>
      <c r="E4268" s="8">
        <v>7533.48</v>
      </c>
      <c r="F4268" s="8">
        <v>1183.8499999999999</v>
      </c>
    </row>
    <row r="4269" spans="1:6" ht="18.75" customHeight="1" x14ac:dyDescent="0.2">
      <c r="A4269" s="5">
        <f t="shared" si="66"/>
        <v>4267</v>
      </c>
      <c r="B4269" s="6">
        <v>877946</v>
      </c>
      <c r="C4269" s="7" t="s">
        <v>3951</v>
      </c>
      <c r="D4269" s="9">
        <v>20831.25</v>
      </c>
      <c r="E4269" s="8">
        <v>15569.98</v>
      </c>
      <c r="F4269" s="8">
        <v>5261.27</v>
      </c>
    </row>
    <row r="4270" spans="1:6" ht="18.75" customHeight="1" x14ac:dyDescent="0.2">
      <c r="A4270" s="5">
        <f t="shared" si="66"/>
        <v>4268</v>
      </c>
      <c r="B4270" s="6">
        <v>877993</v>
      </c>
      <c r="C4270" s="7" t="s">
        <v>3952</v>
      </c>
      <c r="D4270" s="9">
        <v>32621.11</v>
      </c>
      <c r="E4270" s="8">
        <v>20633.39</v>
      </c>
      <c r="F4270" s="8">
        <v>11987.72</v>
      </c>
    </row>
    <row r="4271" spans="1:6" ht="18.75" customHeight="1" x14ac:dyDescent="0.2">
      <c r="A4271" s="5">
        <f t="shared" si="66"/>
        <v>4269</v>
      </c>
      <c r="B4271" s="6">
        <v>878008</v>
      </c>
      <c r="C4271" s="7" t="s">
        <v>3953</v>
      </c>
      <c r="D4271" s="9">
        <v>21352.78</v>
      </c>
      <c r="E4271" s="8">
        <v>15788.33</v>
      </c>
      <c r="F4271" s="8">
        <v>5564.45</v>
      </c>
    </row>
    <row r="4272" spans="1:6" ht="18.75" customHeight="1" x14ac:dyDescent="0.2">
      <c r="A4272" s="5">
        <f t="shared" si="66"/>
        <v>4270</v>
      </c>
      <c r="B4272" s="6">
        <v>878019</v>
      </c>
      <c r="C4272" s="7" t="s">
        <v>3954</v>
      </c>
      <c r="D4272" s="9">
        <v>16788.98</v>
      </c>
      <c r="E4272" s="8">
        <v>13010.94</v>
      </c>
      <c r="F4272" s="8">
        <v>3778.04</v>
      </c>
    </row>
    <row r="4273" spans="1:6" ht="18.75" customHeight="1" x14ac:dyDescent="0.2">
      <c r="A4273" s="5">
        <f t="shared" si="66"/>
        <v>4271</v>
      </c>
      <c r="B4273" s="6">
        <v>878020</v>
      </c>
      <c r="C4273" s="7" t="s">
        <v>3955</v>
      </c>
      <c r="D4273" s="9">
        <v>18388.68</v>
      </c>
      <c r="E4273" s="8">
        <v>13876.98</v>
      </c>
      <c r="F4273" s="8">
        <v>4511.7</v>
      </c>
    </row>
    <row r="4274" spans="1:6" ht="18.75" customHeight="1" x14ac:dyDescent="0.2">
      <c r="A4274" s="5">
        <f t="shared" si="66"/>
        <v>4272</v>
      </c>
      <c r="B4274" s="6">
        <v>878077</v>
      </c>
      <c r="C4274" s="7" t="s">
        <v>3956</v>
      </c>
      <c r="D4274" s="9">
        <v>13631.07</v>
      </c>
      <c r="E4274" s="8">
        <v>10587.52</v>
      </c>
      <c r="F4274" s="8">
        <v>3043.55</v>
      </c>
    </row>
    <row r="4275" spans="1:6" ht="18.75" customHeight="1" x14ac:dyDescent="0.2">
      <c r="A4275" s="5">
        <f t="shared" si="66"/>
        <v>4273</v>
      </c>
      <c r="B4275" s="6">
        <v>878087</v>
      </c>
      <c r="C4275" s="7" t="s">
        <v>3957</v>
      </c>
      <c r="D4275" s="9">
        <v>5637.09</v>
      </c>
      <c r="E4275" s="8">
        <v>3912.05</v>
      </c>
      <c r="F4275" s="8">
        <v>1725.04</v>
      </c>
    </row>
    <row r="4276" spans="1:6" ht="18.75" customHeight="1" x14ac:dyDescent="0.2">
      <c r="A4276" s="5">
        <f t="shared" si="66"/>
        <v>4274</v>
      </c>
      <c r="B4276" s="6">
        <v>877835</v>
      </c>
      <c r="C4276" s="7" t="s">
        <v>3947</v>
      </c>
      <c r="D4276" s="9">
        <v>15279.7</v>
      </c>
      <c r="E4276" s="8">
        <v>11619.08</v>
      </c>
      <c r="F4276" s="8">
        <v>3660.62</v>
      </c>
    </row>
    <row r="4277" spans="1:6" ht="18.75" customHeight="1" x14ac:dyDescent="0.2">
      <c r="A4277" s="5">
        <f t="shared" si="66"/>
        <v>4275</v>
      </c>
      <c r="B4277" s="6">
        <v>877903</v>
      </c>
      <c r="C4277" s="7" t="s">
        <v>3948</v>
      </c>
      <c r="D4277" s="9">
        <v>12730.810000000001</v>
      </c>
      <c r="E4277" s="8">
        <v>11163.03</v>
      </c>
      <c r="F4277" s="8">
        <v>1567.78</v>
      </c>
    </row>
    <row r="4278" spans="1:6" ht="18.75" customHeight="1" x14ac:dyDescent="0.2">
      <c r="A4278" s="5">
        <f t="shared" si="66"/>
        <v>4276</v>
      </c>
      <c r="B4278" s="6">
        <v>877921</v>
      </c>
      <c r="C4278" s="7" t="s">
        <v>3949</v>
      </c>
      <c r="D4278" s="9">
        <v>34732.759999999995</v>
      </c>
      <c r="E4278" s="8">
        <v>22356.26</v>
      </c>
      <c r="F4278" s="8">
        <v>12376.5</v>
      </c>
    </row>
    <row r="4279" spans="1:6" ht="18.75" customHeight="1" x14ac:dyDescent="0.2">
      <c r="A4279" s="5">
        <f t="shared" si="66"/>
        <v>4277</v>
      </c>
      <c r="B4279" s="6">
        <v>878153</v>
      </c>
      <c r="C4279" s="7" t="s">
        <v>3958</v>
      </c>
      <c r="D4279" s="9">
        <v>54899.89</v>
      </c>
      <c r="E4279" s="8">
        <v>36358.379999999997</v>
      </c>
      <c r="F4279" s="8">
        <v>18541.509999999998</v>
      </c>
    </row>
    <row r="4280" spans="1:6" ht="18.75" customHeight="1" x14ac:dyDescent="0.2">
      <c r="A4280" s="5">
        <f t="shared" si="66"/>
        <v>4278</v>
      </c>
      <c r="B4280" s="6">
        <v>917173</v>
      </c>
      <c r="C4280" s="7" t="s">
        <v>4549</v>
      </c>
      <c r="D4280" s="9">
        <v>6330.84</v>
      </c>
      <c r="E4280" s="8">
        <v>3541.35</v>
      </c>
      <c r="F4280" s="8">
        <v>2789.49</v>
      </c>
    </row>
    <row r="4281" spans="1:6" ht="18.75" customHeight="1" x14ac:dyDescent="0.2">
      <c r="A4281" s="5">
        <f t="shared" si="66"/>
        <v>4279</v>
      </c>
      <c r="B4281" s="6">
        <v>827193</v>
      </c>
      <c r="C4281" s="7" t="s">
        <v>3003</v>
      </c>
      <c r="D4281" s="9">
        <v>43852.26</v>
      </c>
      <c r="E4281" s="8">
        <v>26549.29</v>
      </c>
      <c r="F4281" s="8">
        <v>17302.97</v>
      </c>
    </row>
    <row r="4282" spans="1:6" ht="18.75" customHeight="1" x14ac:dyDescent="0.2">
      <c r="A4282" s="5">
        <f t="shared" si="66"/>
        <v>4280</v>
      </c>
      <c r="B4282" s="6">
        <v>783146</v>
      </c>
      <c r="C4282" s="7" t="s">
        <v>1285</v>
      </c>
      <c r="D4282" s="9">
        <v>37086.18</v>
      </c>
      <c r="E4282" s="8">
        <v>18411.2</v>
      </c>
      <c r="F4282" s="8">
        <v>18674.98</v>
      </c>
    </row>
    <row r="4283" spans="1:6" ht="18.75" customHeight="1" x14ac:dyDescent="0.2">
      <c r="A4283" s="5">
        <f t="shared" si="66"/>
        <v>4281</v>
      </c>
      <c r="B4283" s="6">
        <v>785111</v>
      </c>
      <c r="C4283" s="7" t="s">
        <v>1311</v>
      </c>
      <c r="D4283" s="9">
        <v>14171.23</v>
      </c>
      <c r="E4283" s="8">
        <v>10194.18</v>
      </c>
      <c r="F4283" s="8">
        <v>3977.05</v>
      </c>
    </row>
    <row r="4284" spans="1:6" ht="18.75" customHeight="1" x14ac:dyDescent="0.2">
      <c r="A4284" s="5">
        <f t="shared" si="66"/>
        <v>4282</v>
      </c>
      <c r="B4284" s="6">
        <v>896553</v>
      </c>
      <c r="C4284" s="7" t="s">
        <v>4259</v>
      </c>
      <c r="D4284" s="9">
        <v>7620.3600000000006</v>
      </c>
      <c r="E4284" s="8">
        <v>6097.72</v>
      </c>
      <c r="F4284" s="8">
        <v>1522.64</v>
      </c>
    </row>
    <row r="4285" spans="1:6" ht="18.75" customHeight="1" x14ac:dyDescent="0.2">
      <c r="A4285" s="5">
        <f t="shared" si="66"/>
        <v>4283</v>
      </c>
      <c r="B4285" s="6">
        <v>101477</v>
      </c>
      <c r="C4285" s="7" t="s">
        <v>79</v>
      </c>
      <c r="D4285" s="9">
        <v>39492.76</v>
      </c>
      <c r="E4285" s="8">
        <v>15439.35</v>
      </c>
      <c r="F4285" s="8">
        <v>24053.41</v>
      </c>
    </row>
    <row r="4286" spans="1:6" ht="18.75" customHeight="1" x14ac:dyDescent="0.2">
      <c r="A4286" s="5">
        <f t="shared" si="66"/>
        <v>4284</v>
      </c>
      <c r="B4286" s="6">
        <v>101448</v>
      </c>
      <c r="C4286" s="7" t="s">
        <v>78</v>
      </c>
      <c r="D4286" s="9">
        <v>7886.32</v>
      </c>
      <c r="E4286" s="8">
        <v>6760.83</v>
      </c>
      <c r="F4286" s="8">
        <v>1125.49</v>
      </c>
    </row>
    <row r="4287" spans="1:6" ht="18.75" customHeight="1" x14ac:dyDescent="0.2">
      <c r="A4287" s="5">
        <f t="shared" si="66"/>
        <v>4285</v>
      </c>
      <c r="B4287" s="6">
        <v>961297</v>
      </c>
      <c r="C4287" s="7" t="s">
        <v>5505</v>
      </c>
      <c r="D4287" s="9">
        <v>16888.870000000003</v>
      </c>
      <c r="E4287" s="8">
        <v>13263.37</v>
      </c>
      <c r="F4287" s="8">
        <v>3625.5</v>
      </c>
    </row>
    <row r="4288" spans="1:6" ht="18.75" customHeight="1" x14ac:dyDescent="0.2">
      <c r="A4288" s="5">
        <f t="shared" si="66"/>
        <v>4286</v>
      </c>
      <c r="B4288" s="6">
        <v>992419</v>
      </c>
      <c r="C4288" s="7" t="s">
        <v>5854</v>
      </c>
      <c r="D4288" s="9">
        <v>12037.07</v>
      </c>
      <c r="E4288" s="8">
        <v>9797.68</v>
      </c>
      <c r="F4288" s="8">
        <v>2239.39</v>
      </c>
    </row>
    <row r="4289" spans="1:6" ht="18.75" customHeight="1" x14ac:dyDescent="0.2">
      <c r="A4289" s="5">
        <f t="shared" si="66"/>
        <v>4287</v>
      </c>
      <c r="B4289" s="6">
        <v>992444</v>
      </c>
      <c r="C4289" s="7" t="s">
        <v>5855</v>
      </c>
      <c r="D4289" s="9">
        <v>12037.07</v>
      </c>
      <c r="E4289" s="8">
        <v>9797.68</v>
      </c>
      <c r="F4289" s="8">
        <v>2239.39</v>
      </c>
    </row>
    <row r="4290" spans="1:6" ht="18.75" customHeight="1" x14ac:dyDescent="0.2">
      <c r="A4290" s="5">
        <f t="shared" si="66"/>
        <v>4288</v>
      </c>
      <c r="B4290" s="6">
        <v>992582</v>
      </c>
      <c r="C4290" s="7" t="s">
        <v>5856</v>
      </c>
      <c r="D4290" s="9">
        <v>12037.07</v>
      </c>
      <c r="E4290" s="8">
        <v>9797.68</v>
      </c>
      <c r="F4290" s="8">
        <v>2239.39</v>
      </c>
    </row>
    <row r="4291" spans="1:6" ht="18.75" customHeight="1" x14ac:dyDescent="0.2">
      <c r="A4291" s="5">
        <f t="shared" si="66"/>
        <v>4289</v>
      </c>
      <c r="B4291" s="6">
        <v>992330</v>
      </c>
      <c r="C4291" s="7" t="s">
        <v>5853</v>
      </c>
      <c r="D4291" s="9">
        <v>6799.77</v>
      </c>
      <c r="E4291" s="8">
        <v>5597.68</v>
      </c>
      <c r="F4291" s="8">
        <v>1202.0899999999999</v>
      </c>
    </row>
    <row r="4292" spans="1:6" ht="18.75" customHeight="1" x14ac:dyDescent="0.2">
      <c r="A4292" s="5">
        <f t="shared" si="66"/>
        <v>4290</v>
      </c>
      <c r="B4292" s="6">
        <v>990103</v>
      </c>
      <c r="C4292" s="7" t="s">
        <v>5844</v>
      </c>
      <c r="D4292" s="9">
        <v>15982.9</v>
      </c>
      <c r="E4292" s="8">
        <v>14665.75</v>
      </c>
      <c r="F4292" s="8">
        <v>1317.15</v>
      </c>
    </row>
    <row r="4293" spans="1:6" ht="18.75" customHeight="1" x14ac:dyDescent="0.2">
      <c r="A4293" s="5">
        <f t="shared" ref="A4293:A4356" si="67">A4292+1</f>
        <v>4291</v>
      </c>
      <c r="B4293" s="6">
        <v>915776</v>
      </c>
      <c r="C4293" s="7" t="s">
        <v>4531</v>
      </c>
      <c r="D4293" s="9">
        <v>46322.44</v>
      </c>
      <c r="E4293" s="8">
        <v>30223.45</v>
      </c>
      <c r="F4293" s="8">
        <v>16098.99</v>
      </c>
    </row>
    <row r="4294" spans="1:6" ht="18.75" customHeight="1" x14ac:dyDescent="0.2">
      <c r="A4294" s="5">
        <f t="shared" si="67"/>
        <v>4292</v>
      </c>
      <c r="B4294" s="6">
        <v>915798</v>
      </c>
      <c r="C4294" s="7" t="s">
        <v>4532</v>
      </c>
      <c r="D4294" s="9">
        <v>12624.39</v>
      </c>
      <c r="E4294" s="8">
        <v>7157.4</v>
      </c>
      <c r="F4294" s="8">
        <v>5466.99</v>
      </c>
    </row>
    <row r="4295" spans="1:6" ht="18.75" customHeight="1" x14ac:dyDescent="0.2">
      <c r="A4295" s="5">
        <f t="shared" si="67"/>
        <v>4293</v>
      </c>
      <c r="B4295" s="6">
        <v>979429</v>
      </c>
      <c r="C4295" s="7" t="s">
        <v>5708</v>
      </c>
      <c r="D4295" s="9">
        <v>14103.57</v>
      </c>
      <c r="E4295" s="8">
        <v>11264.19</v>
      </c>
      <c r="F4295" s="8">
        <v>2839.38</v>
      </c>
    </row>
    <row r="4296" spans="1:6" ht="18.75" customHeight="1" x14ac:dyDescent="0.2">
      <c r="A4296" s="5">
        <f t="shared" si="67"/>
        <v>4294</v>
      </c>
      <c r="B4296" s="6">
        <v>979646</v>
      </c>
      <c r="C4296" s="7" t="s">
        <v>5712</v>
      </c>
      <c r="D4296" s="9">
        <v>14696.949999999999</v>
      </c>
      <c r="E4296" s="8">
        <v>11698.31</v>
      </c>
      <c r="F4296" s="8">
        <v>2998.64</v>
      </c>
    </row>
    <row r="4297" spans="1:6" ht="18.75" customHeight="1" x14ac:dyDescent="0.2">
      <c r="A4297" s="5">
        <f t="shared" si="67"/>
        <v>4295</v>
      </c>
      <c r="B4297" s="6">
        <v>979461</v>
      </c>
      <c r="C4297" s="7" t="s">
        <v>5709</v>
      </c>
      <c r="D4297" s="9">
        <v>13077.25</v>
      </c>
      <c r="E4297" s="8">
        <v>10643.81</v>
      </c>
      <c r="F4297" s="8">
        <v>2433.44</v>
      </c>
    </row>
    <row r="4298" spans="1:6" ht="18.75" customHeight="1" x14ac:dyDescent="0.2">
      <c r="A4298" s="5">
        <f t="shared" si="67"/>
        <v>4296</v>
      </c>
      <c r="B4298" s="6">
        <v>979497</v>
      </c>
      <c r="C4298" s="7" t="s">
        <v>5710</v>
      </c>
      <c r="D4298" s="9">
        <v>9197.11</v>
      </c>
      <c r="E4298" s="8">
        <v>7962.04</v>
      </c>
      <c r="F4298" s="8">
        <v>1235.07</v>
      </c>
    </row>
    <row r="4299" spans="1:6" ht="18.75" customHeight="1" x14ac:dyDescent="0.2">
      <c r="A4299" s="5">
        <f t="shared" si="67"/>
        <v>4297</v>
      </c>
      <c r="B4299" s="6">
        <v>925396</v>
      </c>
      <c r="C4299" s="7" t="s">
        <v>4715</v>
      </c>
      <c r="D4299" s="9">
        <v>85810.459999999992</v>
      </c>
      <c r="E4299" s="8">
        <v>50750.79</v>
      </c>
      <c r="F4299" s="8">
        <v>35059.67</v>
      </c>
    </row>
    <row r="4300" spans="1:6" ht="18.75" customHeight="1" x14ac:dyDescent="0.2">
      <c r="A4300" s="5">
        <f t="shared" si="67"/>
        <v>4298</v>
      </c>
      <c r="B4300" s="6">
        <v>925340</v>
      </c>
      <c r="C4300" s="7" t="s">
        <v>4714</v>
      </c>
      <c r="D4300" s="9">
        <v>15077.560000000001</v>
      </c>
      <c r="E4300" s="8">
        <v>11470.01</v>
      </c>
      <c r="F4300" s="8">
        <v>3607.55</v>
      </c>
    </row>
    <row r="4301" spans="1:6" ht="18.75" customHeight="1" x14ac:dyDescent="0.2">
      <c r="A4301" s="5">
        <f t="shared" si="67"/>
        <v>4299</v>
      </c>
      <c r="B4301" s="6">
        <v>871842</v>
      </c>
      <c r="C4301" s="7" t="s">
        <v>3796</v>
      </c>
      <c r="D4301" s="9">
        <v>28597.37</v>
      </c>
      <c r="E4301" s="8">
        <v>18530.87</v>
      </c>
      <c r="F4301" s="8">
        <v>10066.5</v>
      </c>
    </row>
    <row r="4302" spans="1:6" ht="18.75" customHeight="1" x14ac:dyDescent="0.2">
      <c r="A4302" s="5">
        <f t="shared" si="67"/>
        <v>4300</v>
      </c>
      <c r="B4302" s="6">
        <v>871916</v>
      </c>
      <c r="C4302" s="7" t="s">
        <v>3797</v>
      </c>
      <c r="D4302" s="9">
        <v>88211.51</v>
      </c>
      <c r="E4302" s="8">
        <v>60394.559999999998</v>
      </c>
      <c r="F4302" s="8">
        <v>27816.95</v>
      </c>
    </row>
    <row r="4303" spans="1:6" ht="18.75" customHeight="1" x14ac:dyDescent="0.2">
      <c r="A4303" s="5">
        <f t="shared" si="67"/>
        <v>4301</v>
      </c>
      <c r="B4303" s="6">
        <v>849216</v>
      </c>
      <c r="C4303" s="7" t="s">
        <v>3322</v>
      </c>
      <c r="D4303" s="9">
        <v>8325.7900000000009</v>
      </c>
      <c r="E4303" s="8">
        <v>5809.49</v>
      </c>
      <c r="F4303" s="8">
        <v>2516.3000000000002</v>
      </c>
    </row>
    <row r="4304" spans="1:6" ht="18.75" customHeight="1" x14ac:dyDescent="0.2">
      <c r="A4304" s="5">
        <f t="shared" si="67"/>
        <v>4302</v>
      </c>
      <c r="B4304" s="6">
        <v>854860</v>
      </c>
      <c r="C4304" s="7" t="s">
        <v>3391</v>
      </c>
      <c r="D4304" s="9">
        <v>41673.19</v>
      </c>
      <c r="E4304" s="8">
        <v>25861.67</v>
      </c>
      <c r="F4304" s="8">
        <v>15811.52</v>
      </c>
    </row>
    <row r="4305" spans="1:6" ht="18.75" customHeight="1" x14ac:dyDescent="0.2">
      <c r="A4305" s="5">
        <f t="shared" si="67"/>
        <v>4303</v>
      </c>
      <c r="B4305" s="6">
        <v>849226</v>
      </c>
      <c r="C4305" s="7" t="s">
        <v>3323</v>
      </c>
      <c r="D4305" s="9">
        <v>21664.12</v>
      </c>
      <c r="E4305" s="8">
        <v>18188.77</v>
      </c>
      <c r="F4305" s="8">
        <v>3475.35</v>
      </c>
    </row>
    <row r="4306" spans="1:6" ht="18.75" customHeight="1" x14ac:dyDescent="0.2">
      <c r="A4306" s="5">
        <f t="shared" si="67"/>
        <v>4304</v>
      </c>
      <c r="B4306" s="6">
        <v>849182</v>
      </c>
      <c r="C4306" s="7" t="s">
        <v>3321</v>
      </c>
      <c r="D4306" s="9">
        <v>103489.79999999999</v>
      </c>
      <c r="E4306" s="8">
        <v>63306.42</v>
      </c>
      <c r="F4306" s="8">
        <v>40183.379999999997</v>
      </c>
    </row>
    <row r="4307" spans="1:6" ht="18.75" customHeight="1" x14ac:dyDescent="0.2">
      <c r="A4307" s="5">
        <f t="shared" si="67"/>
        <v>4305</v>
      </c>
      <c r="B4307" s="6">
        <v>923537</v>
      </c>
      <c r="C4307" s="7" t="s">
        <v>4679</v>
      </c>
      <c r="D4307" s="9">
        <v>229029.99</v>
      </c>
      <c r="E4307" s="8">
        <v>121834.79</v>
      </c>
      <c r="F4307" s="8">
        <v>107195.2</v>
      </c>
    </row>
    <row r="4308" spans="1:6" ht="18.75" customHeight="1" x14ac:dyDescent="0.2">
      <c r="A4308" s="5">
        <f t="shared" si="67"/>
        <v>4306</v>
      </c>
      <c r="B4308" s="6">
        <v>923558</v>
      </c>
      <c r="C4308" s="7" t="s">
        <v>4680</v>
      </c>
      <c r="D4308" s="9">
        <v>9535.27</v>
      </c>
      <c r="E4308" s="8">
        <v>7013.68</v>
      </c>
      <c r="F4308" s="8">
        <v>2521.59</v>
      </c>
    </row>
    <row r="4309" spans="1:6" ht="18.75" customHeight="1" x14ac:dyDescent="0.2">
      <c r="A4309" s="5">
        <f t="shared" si="67"/>
        <v>4307</v>
      </c>
      <c r="B4309" s="6">
        <v>923601</v>
      </c>
      <c r="C4309" s="7" t="s">
        <v>4681</v>
      </c>
      <c r="D4309" s="9">
        <v>44288.259999999995</v>
      </c>
      <c r="E4309" s="8">
        <v>25254.57</v>
      </c>
      <c r="F4309" s="8">
        <v>19033.689999999999</v>
      </c>
    </row>
    <row r="4310" spans="1:6" ht="18.75" customHeight="1" x14ac:dyDescent="0.2">
      <c r="A4310" s="5">
        <f t="shared" si="67"/>
        <v>4308</v>
      </c>
      <c r="B4310" s="6">
        <v>923603</v>
      </c>
      <c r="C4310" s="7" t="s">
        <v>4682</v>
      </c>
      <c r="D4310" s="9">
        <v>25206.89</v>
      </c>
      <c r="E4310" s="8">
        <v>18827.41</v>
      </c>
      <c r="F4310" s="8">
        <v>6379.48</v>
      </c>
    </row>
    <row r="4311" spans="1:6" ht="18.75" customHeight="1" x14ac:dyDescent="0.2">
      <c r="A4311" s="5">
        <f t="shared" si="67"/>
        <v>4309</v>
      </c>
      <c r="B4311" s="6">
        <v>923756</v>
      </c>
      <c r="C4311" s="7" t="s">
        <v>4685</v>
      </c>
      <c r="D4311" s="9">
        <v>41205.83</v>
      </c>
      <c r="E4311" s="8">
        <v>25576.94</v>
      </c>
      <c r="F4311" s="8">
        <v>15628.89</v>
      </c>
    </row>
    <row r="4312" spans="1:6" ht="18.75" customHeight="1" x14ac:dyDescent="0.2">
      <c r="A4312" s="5">
        <f t="shared" si="67"/>
        <v>4310</v>
      </c>
      <c r="B4312" s="6">
        <v>923646</v>
      </c>
      <c r="C4312" s="7" t="s">
        <v>4683</v>
      </c>
      <c r="D4312" s="9">
        <v>40003.949999999997</v>
      </c>
      <c r="E4312" s="8">
        <v>25013.85</v>
      </c>
      <c r="F4312" s="8">
        <v>14990.1</v>
      </c>
    </row>
    <row r="4313" spans="1:6" ht="18.75" customHeight="1" x14ac:dyDescent="0.2">
      <c r="A4313" s="5">
        <f t="shared" si="67"/>
        <v>4311</v>
      </c>
      <c r="B4313" s="6">
        <v>923705</v>
      </c>
      <c r="C4313" s="7" t="s">
        <v>4684</v>
      </c>
      <c r="D4313" s="9">
        <v>52970.3</v>
      </c>
      <c r="E4313" s="8">
        <v>29439.53</v>
      </c>
      <c r="F4313" s="8">
        <v>23530.77</v>
      </c>
    </row>
    <row r="4314" spans="1:6" ht="18.75" customHeight="1" x14ac:dyDescent="0.2">
      <c r="A4314" s="5">
        <f t="shared" si="67"/>
        <v>4312</v>
      </c>
      <c r="B4314" s="6">
        <v>923823</v>
      </c>
      <c r="C4314" s="7" t="s">
        <v>4687</v>
      </c>
      <c r="D4314" s="9">
        <v>65337.69</v>
      </c>
      <c r="E4314" s="8">
        <v>39132.230000000003</v>
      </c>
      <c r="F4314" s="8">
        <v>26205.46</v>
      </c>
    </row>
    <row r="4315" spans="1:6" ht="18.75" customHeight="1" x14ac:dyDescent="0.2">
      <c r="A4315" s="5">
        <f t="shared" si="67"/>
        <v>4313</v>
      </c>
      <c r="B4315" s="6">
        <v>923818</v>
      </c>
      <c r="C4315" s="7" t="s">
        <v>4686</v>
      </c>
      <c r="D4315" s="9">
        <v>106973.24</v>
      </c>
      <c r="E4315" s="8">
        <v>68478.41</v>
      </c>
      <c r="F4315" s="8">
        <v>38494.83</v>
      </c>
    </row>
    <row r="4316" spans="1:6" ht="18.75" customHeight="1" x14ac:dyDescent="0.2">
      <c r="A4316" s="5">
        <f t="shared" si="67"/>
        <v>4314</v>
      </c>
      <c r="B4316" s="6">
        <v>895812</v>
      </c>
      <c r="C4316" s="7" t="s">
        <v>4251</v>
      </c>
      <c r="D4316" s="9">
        <v>26051.629999999997</v>
      </c>
      <c r="E4316" s="8">
        <v>21076.98</v>
      </c>
      <c r="F4316" s="8">
        <v>4974.6499999999996</v>
      </c>
    </row>
    <row r="4317" spans="1:6" ht="18.75" customHeight="1" x14ac:dyDescent="0.2">
      <c r="A4317" s="5">
        <f t="shared" si="67"/>
        <v>4315</v>
      </c>
      <c r="B4317" s="6">
        <v>895727</v>
      </c>
      <c r="C4317" s="7" t="s">
        <v>4249</v>
      </c>
      <c r="D4317" s="9">
        <v>36151.33</v>
      </c>
      <c r="E4317" s="8">
        <v>23257.07</v>
      </c>
      <c r="F4317" s="8">
        <v>12894.26</v>
      </c>
    </row>
    <row r="4318" spans="1:6" ht="18.75" customHeight="1" x14ac:dyDescent="0.2">
      <c r="A4318" s="5">
        <f t="shared" si="67"/>
        <v>4316</v>
      </c>
      <c r="B4318" s="6">
        <v>895728</v>
      </c>
      <c r="C4318" s="7" t="s">
        <v>4250</v>
      </c>
      <c r="D4318" s="9">
        <v>26127.14</v>
      </c>
      <c r="E4318" s="8">
        <v>17384.89</v>
      </c>
      <c r="F4318" s="8">
        <v>8742.25</v>
      </c>
    </row>
    <row r="4319" spans="1:6" ht="18.75" customHeight="1" x14ac:dyDescent="0.2">
      <c r="A4319" s="5">
        <f t="shared" si="67"/>
        <v>4317</v>
      </c>
      <c r="B4319" s="6">
        <v>923988</v>
      </c>
      <c r="C4319" s="7" t="s">
        <v>4688</v>
      </c>
      <c r="D4319" s="9">
        <v>18757.509999999998</v>
      </c>
      <c r="E4319" s="8">
        <v>10851.21</v>
      </c>
      <c r="F4319" s="8">
        <v>7906.3</v>
      </c>
    </row>
    <row r="4320" spans="1:6" ht="18.75" customHeight="1" x14ac:dyDescent="0.2">
      <c r="A4320" s="5">
        <f t="shared" si="67"/>
        <v>4318</v>
      </c>
      <c r="B4320" s="6">
        <v>924013</v>
      </c>
      <c r="C4320" s="7" t="s">
        <v>4689</v>
      </c>
      <c r="D4320" s="9">
        <v>36173.08</v>
      </c>
      <c r="E4320" s="8">
        <v>23007.37</v>
      </c>
      <c r="F4320" s="8">
        <v>13165.71</v>
      </c>
    </row>
    <row r="4321" spans="1:6" ht="18.75" customHeight="1" x14ac:dyDescent="0.2">
      <c r="A4321" s="5">
        <f t="shared" si="67"/>
        <v>4319</v>
      </c>
      <c r="B4321" s="6">
        <v>865119</v>
      </c>
      <c r="C4321" s="7" t="s">
        <v>3675</v>
      </c>
      <c r="D4321" s="9">
        <v>15567.93</v>
      </c>
      <c r="E4321" s="8">
        <v>14157.15</v>
      </c>
      <c r="F4321" s="8">
        <v>1410.78</v>
      </c>
    </row>
    <row r="4322" spans="1:6" ht="18.75" customHeight="1" x14ac:dyDescent="0.2">
      <c r="A4322" s="5">
        <f t="shared" si="67"/>
        <v>4320</v>
      </c>
      <c r="B4322" s="6">
        <v>865175</v>
      </c>
      <c r="C4322" s="7" t="s">
        <v>3676</v>
      </c>
      <c r="D4322" s="9">
        <v>40449.58</v>
      </c>
      <c r="E4322" s="8">
        <v>25313.24</v>
      </c>
      <c r="F4322" s="8">
        <v>15136.34</v>
      </c>
    </row>
    <row r="4323" spans="1:6" ht="18.75" customHeight="1" x14ac:dyDescent="0.2">
      <c r="A4323" s="5">
        <f t="shared" si="67"/>
        <v>4321</v>
      </c>
      <c r="B4323" s="6">
        <v>865032</v>
      </c>
      <c r="C4323" s="7" t="s">
        <v>3672</v>
      </c>
      <c r="D4323" s="9">
        <v>30566.1</v>
      </c>
      <c r="E4323" s="8">
        <v>20045.77</v>
      </c>
      <c r="F4323" s="8">
        <v>10520.33</v>
      </c>
    </row>
    <row r="4324" spans="1:6" ht="18.75" customHeight="1" x14ac:dyDescent="0.2">
      <c r="A4324" s="5">
        <f t="shared" si="67"/>
        <v>4322</v>
      </c>
      <c r="B4324" s="6">
        <v>865047</v>
      </c>
      <c r="C4324" s="7" t="s">
        <v>3673</v>
      </c>
      <c r="D4324" s="9">
        <v>45178.51</v>
      </c>
      <c r="E4324" s="8">
        <v>35170.75</v>
      </c>
      <c r="F4324" s="8">
        <v>10007.76</v>
      </c>
    </row>
    <row r="4325" spans="1:6" ht="18.75" customHeight="1" x14ac:dyDescent="0.2">
      <c r="A4325" s="5">
        <f t="shared" si="67"/>
        <v>4323</v>
      </c>
      <c r="B4325" s="6">
        <v>865075</v>
      </c>
      <c r="C4325" s="7" t="s">
        <v>3674</v>
      </c>
      <c r="D4325" s="9">
        <v>35775.86</v>
      </c>
      <c r="E4325" s="8">
        <v>26577.360000000001</v>
      </c>
      <c r="F4325" s="8">
        <v>9198.5</v>
      </c>
    </row>
    <row r="4326" spans="1:6" ht="18.75" customHeight="1" x14ac:dyDescent="0.2">
      <c r="A4326" s="5">
        <f t="shared" si="67"/>
        <v>4324</v>
      </c>
      <c r="B4326" s="6">
        <v>924151</v>
      </c>
      <c r="C4326" s="7" t="s">
        <v>4690</v>
      </c>
      <c r="D4326" s="9">
        <v>8235.83</v>
      </c>
      <c r="E4326" s="8">
        <v>4409.21</v>
      </c>
      <c r="F4326" s="8">
        <v>3826.62</v>
      </c>
    </row>
    <row r="4327" spans="1:6" ht="18.75" customHeight="1" x14ac:dyDescent="0.2">
      <c r="A4327" s="5">
        <f t="shared" si="67"/>
        <v>4325</v>
      </c>
      <c r="B4327" s="6">
        <v>924153</v>
      </c>
      <c r="C4327" s="7" t="s">
        <v>4691</v>
      </c>
      <c r="D4327" s="9">
        <v>249345.52999999997</v>
      </c>
      <c r="E4327" s="8">
        <v>145507.32999999999</v>
      </c>
      <c r="F4327" s="8">
        <v>103838.2</v>
      </c>
    </row>
    <row r="4328" spans="1:6" ht="18.75" customHeight="1" x14ac:dyDescent="0.2">
      <c r="A4328" s="5">
        <f t="shared" si="67"/>
        <v>4326</v>
      </c>
      <c r="B4328" s="6">
        <v>924155</v>
      </c>
      <c r="C4328" s="7" t="s">
        <v>4692</v>
      </c>
      <c r="D4328" s="9">
        <v>7295.3799999999992</v>
      </c>
      <c r="E4328" s="8">
        <v>3027.85</v>
      </c>
      <c r="F4328" s="8">
        <v>4267.53</v>
      </c>
    </row>
    <row r="4329" spans="1:6" ht="18.75" customHeight="1" x14ac:dyDescent="0.2">
      <c r="A4329" s="5">
        <f t="shared" si="67"/>
        <v>4327</v>
      </c>
      <c r="B4329" s="6">
        <v>924158</v>
      </c>
      <c r="C4329" s="7" t="s">
        <v>4693</v>
      </c>
      <c r="D4329" s="9">
        <v>14841.75</v>
      </c>
      <c r="E4329" s="8">
        <v>11000.32</v>
      </c>
      <c r="F4329" s="8">
        <v>3841.43</v>
      </c>
    </row>
    <row r="4330" spans="1:6" ht="18.75" customHeight="1" x14ac:dyDescent="0.2">
      <c r="A4330" s="5">
        <f t="shared" si="67"/>
        <v>4328</v>
      </c>
      <c r="B4330" s="6">
        <v>924162</v>
      </c>
      <c r="C4330" s="7" t="s">
        <v>4694</v>
      </c>
      <c r="D4330" s="9">
        <v>27423.360000000001</v>
      </c>
      <c r="E4330" s="8">
        <v>20294.48</v>
      </c>
      <c r="F4330" s="8">
        <v>7128.88</v>
      </c>
    </row>
    <row r="4331" spans="1:6" ht="18.75" customHeight="1" x14ac:dyDescent="0.2">
      <c r="A4331" s="5">
        <f t="shared" si="67"/>
        <v>4329</v>
      </c>
      <c r="B4331" s="6">
        <v>924197</v>
      </c>
      <c r="C4331" s="7" t="s">
        <v>4695</v>
      </c>
      <c r="D4331" s="9">
        <v>33811.040000000001</v>
      </c>
      <c r="E4331" s="8">
        <v>19509.22</v>
      </c>
      <c r="F4331" s="8">
        <v>14301.82</v>
      </c>
    </row>
    <row r="4332" spans="1:6" ht="18.75" customHeight="1" x14ac:dyDescent="0.2">
      <c r="A4332" s="5">
        <f t="shared" si="67"/>
        <v>4330</v>
      </c>
      <c r="B4332" s="6">
        <v>865177</v>
      </c>
      <c r="C4332" s="7" t="s">
        <v>3677</v>
      </c>
      <c r="D4332" s="9">
        <v>40449.58</v>
      </c>
      <c r="E4332" s="8">
        <v>25313.24</v>
      </c>
      <c r="F4332" s="8">
        <v>15136.34</v>
      </c>
    </row>
    <row r="4333" spans="1:6" ht="18.75" customHeight="1" x14ac:dyDescent="0.2">
      <c r="A4333" s="5">
        <f t="shared" si="67"/>
        <v>4331</v>
      </c>
      <c r="B4333" s="6">
        <v>924465</v>
      </c>
      <c r="C4333" s="7" t="s">
        <v>4697</v>
      </c>
      <c r="D4333" s="9">
        <v>64833.14</v>
      </c>
      <c r="E4333" s="8">
        <v>49579.22</v>
      </c>
      <c r="F4333" s="8">
        <v>15253.92</v>
      </c>
    </row>
    <row r="4334" spans="1:6" ht="18.75" customHeight="1" x14ac:dyDescent="0.2">
      <c r="A4334" s="5">
        <f t="shared" si="67"/>
        <v>4332</v>
      </c>
      <c r="B4334" s="6">
        <v>924404</v>
      </c>
      <c r="C4334" s="7" t="s">
        <v>4696</v>
      </c>
      <c r="D4334" s="9">
        <v>39577.910000000003</v>
      </c>
      <c r="E4334" s="8">
        <v>24515.74</v>
      </c>
      <c r="F4334" s="8">
        <v>15062.17</v>
      </c>
    </row>
    <row r="4335" spans="1:6" ht="18.75" customHeight="1" x14ac:dyDescent="0.2">
      <c r="A4335" s="5">
        <f t="shared" si="67"/>
        <v>4333</v>
      </c>
      <c r="B4335" s="6">
        <v>1002016</v>
      </c>
      <c r="C4335" s="7" t="s">
        <v>7</v>
      </c>
      <c r="D4335" s="9">
        <v>8900.1299999999992</v>
      </c>
      <c r="E4335" s="8">
        <v>7654.57</v>
      </c>
      <c r="F4335" s="8">
        <v>1245.56</v>
      </c>
    </row>
    <row r="4336" spans="1:6" ht="18.75" customHeight="1" x14ac:dyDescent="0.2">
      <c r="A4336" s="5">
        <f t="shared" si="67"/>
        <v>4334</v>
      </c>
      <c r="B4336" s="6">
        <v>1002009</v>
      </c>
      <c r="C4336" s="7" t="s">
        <v>6</v>
      </c>
      <c r="D4336" s="9">
        <v>4421.99</v>
      </c>
      <c r="E4336" s="8">
        <v>3329.1</v>
      </c>
      <c r="F4336" s="8">
        <v>1092.8900000000001</v>
      </c>
    </row>
    <row r="4337" spans="1:6" ht="18.75" customHeight="1" x14ac:dyDescent="0.2">
      <c r="A4337" s="5">
        <f t="shared" si="67"/>
        <v>4335</v>
      </c>
      <c r="B4337" s="6">
        <v>924490</v>
      </c>
      <c r="C4337" s="7" t="s">
        <v>4699</v>
      </c>
      <c r="D4337" s="9">
        <v>24520.469999999998</v>
      </c>
      <c r="E4337" s="8">
        <v>16922.349999999999</v>
      </c>
      <c r="F4337" s="8">
        <v>7598.12</v>
      </c>
    </row>
    <row r="4338" spans="1:6" ht="18.75" customHeight="1" x14ac:dyDescent="0.2">
      <c r="A4338" s="5">
        <f t="shared" si="67"/>
        <v>4336</v>
      </c>
      <c r="B4338" s="6">
        <v>924470</v>
      </c>
      <c r="C4338" s="7" t="s">
        <v>4698</v>
      </c>
      <c r="D4338" s="9">
        <v>49036.23</v>
      </c>
      <c r="E4338" s="8">
        <v>29161.4</v>
      </c>
      <c r="F4338" s="8">
        <v>19874.830000000002</v>
      </c>
    </row>
    <row r="4339" spans="1:6" ht="18.75" customHeight="1" x14ac:dyDescent="0.2">
      <c r="A4339" s="5">
        <f t="shared" si="67"/>
        <v>4337</v>
      </c>
      <c r="B4339" s="6">
        <v>924614</v>
      </c>
      <c r="C4339" s="7" t="s">
        <v>4700</v>
      </c>
      <c r="D4339" s="9">
        <v>28415.090000000004</v>
      </c>
      <c r="E4339" s="8">
        <v>19016.580000000002</v>
      </c>
      <c r="F4339" s="8">
        <v>9398.51</v>
      </c>
    </row>
    <row r="4340" spans="1:6" ht="18.75" customHeight="1" x14ac:dyDescent="0.2">
      <c r="A4340" s="5">
        <f t="shared" si="67"/>
        <v>4338</v>
      </c>
      <c r="B4340" s="6">
        <v>924646</v>
      </c>
      <c r="C4340" s="7" t="s">
        <v>4701</v>
      </c>
      <c r="D4340" s="9">
        <v>20047.11</v>
      </c>
      <c r="E4340" s="8">
        <v>16258.46</v>
      </c>
      <c r="F4340" s="8">
        <v>3788.65</v>
      </c>
    </row>
    <row r="4341" spans="1:6" ht="18.75" customHeight="1" x14ac:dyDescent="0.2">
      <c r="A4341" s="5">
        <f t="shared" si="67"/>
        <v>4339</v>
      </c>
      <c r="B4341" s="6">
        <v>924915</v>
      </c>
      <c r="C4341" s="7" t="s">
        <v>4702</v>
      </c>
      <c r="D4341" s="9">
        <v>34663.06</v>
      </c>
      <c r="E4341" s="8">
        <v>22438.31</v>
      </c>
      <c r="F4341" s="8">
        <v>12224.75</v>
      </c>
    </row>
    <row r="4342" spans="1:6" ht="18.75" customHeight="1" x14ac:dyDescent="0.2">
      <c r="A4342" s="5">
        <f t="shared" si="67"/>
        <v>4340</v>
      </c>
      <c r="B4342" s="6">
        <v>924961</v>
      </c>
      <c r="C4342" s="7" t="s">
        <v>4703</v>
      </c>
      <c r="D4342" s="9">
        <v>38047.83</v>
      </c>
      <c r="E4342" s="8">
        <v>32222.66</v>
      </c>
      <c r="F4342" s="8">
        <v>5825.17</v>
      </c>
    </row>
    <row r="4343" spans="1:6" ht="18.75" customHeight="1" x14ac:dyDescent="0.2">
      <c r="A4343" s="5">
        <f t="shared" si="67"/>
        <v>4341</v>
      </c>
      <c r="B4343" s="6">
        <v>924970</v>
      </c>
      <c r="C4343" s="7" t="s">
        <v>4704</v>
      </c>
      <c r="D4343" s="9">
        <v>23116.239999999998</v>
      </c>
      <c r="E4343" s="8">
        <v>16345.91</v>
      </c>
      <c r="F4343" s="8">
        <v>6770.33</v>
      </c>
    </row>
    <row r="4344" spans="1:6" ht="18.75" customHeight="1" x14ac:dyDescent="0.2">
      <c r="A4344" s="5">
        <f t="shared" si="67"/>
        <v>4342</v>
      </c>
      <c r="B4344" s="6">
        <v>924980</v>
      </c>
      <c r="C4344" s="7" t="s">
        <v>4705</v>
      </c>
      <c r="D4344" s="9">
        <v>21122.82</v>
      </c>
      <c r="E4344" s="8">
        <v>8693.5300000000007</v>
      </c>
      <c r="F4344" s="8">
        <v>12429.29</v>
      </c>
    </row>
    <row r="4345" spans="1:6" ht="18.75" customHeight="1" x14ac:dyDescent="0.2">
      <c r="A4345" s="5">
        <f t="shared" si="67"/>
        <v>4343</v>
      </c>
      <c r="B4345" s="6">
        <v>925044</v>
      </c>
      <c r="C4345" s="7" t="s">
        <v>4706</v>
      </c>
      <c r="D4345" s="9">
        <v>40993.31</v>
      </c>
      <c r="E4345" s="8">
        <v>19502.7</v>
      </c>
      <c r="F4345" s="8">
        <v>21490.61</v>
      </c>
    </row>
    <row r="4346" spans="1:6" ht="18.75" customHeight="1" x14ac:dyDescent="0.2">
      <c r="A4346" s="5">
        <f t="shared" si="67"/>
        <v>4344</v>
      </c>
      <c r="B4346" s="6">
        <v>925061</v>
      </c>
      <c r="C4346" s="7" t="s">
        <v>4707</v>
      </c>
      <c r="D4346" s="9">
        <v>41908.69</v>
      </c>
      <c r="E4346" s="8">
        <v>25771.1</v>
      </c>
      <c r="F4346" s="8">
        <v>16137.59</v>
      </c>
    </row>
    <row r="4347" spans="1:6" ht="18.75" customHeight="1" x14ac:dyDescent="0.2">
      <c r="A4347" s="5">
        <f t="shared" si="67"/>
        <v>4345</v>
      </c>
      <c r="B4347" s="6">
        <v>925070</v>
      </c>
      <c r="C4347" s="7" t="s">
        <v>4708</v>
      </c>
      <c r="D4347" s="9">
        <v>87489.27</v>
      </c>
      <c r="E4347" s="8">
        <v>50988.12</v>
      </c>
      <c r="F4347" s="8">
        <v>36501.15</v>
      </c>
    </row>
    <row r="4348" spans="1:6" ht="18.75" customHeight="1" x14ac:dyDescent="0.2">
      <c r="A4348" s="5">
        <f t="shared" si="67"/>
        <v>4346</v>
      </c>
      <c r="B4348" s="6">
        <v>925143</v>
      </c>
      <c r="C4348" s="7" t="s">
        <v>4709</v>
      </c>
      <c r="D4348" s="9">
        <v>66447.92</v>
      </c>
      <c r="E4348" s="8">
        <v>52159.62</v>
      </c>
      <c r="F4348" s="8">
        <v>14288.3</v>
      </c>
    </row>
    <row r="4349" spans="1:6" ht="18.75" customHeight="1" x14ac:dyDescent="0.2">
      <c r="A4349" s="5">
        <f t="shared" si="67"/>
        <v>4347</v>
      </c>
      <c r="B4349" s="6">
        <v>884534</v>
      </c>
      <c r="C4349" s="7" t="s">
        <v>4061</v>
      </c>
      <c r="D4349" s="9">
        <v>69422.399999999994</v>
      </c>
      <c r="E4349" s="8">
        <v>41575.33</v>
      </c>
      <c r="F4349" s="8">
        <v>27847.07</v>
      </c>
    </row>
    <row r="4350" spans="1:6" ht="18.75" customHeight="1" x14ac:dyDescent="0.2">
      <c r="A4350" s="5">
        <f t="shared" si="67"/>
        <v>4348</v>
      </c>
      <c r="B4350" s="6">
        <v>884558</v>
      </c>
      <c r="C4350" s="7" t="s">
        <v>4062</v>
      </c>
      <c r="D4350" s="9">
        <v>53089.03</v>
      </c>
      <c r="E4350" s="8">
        <v>33398.120000000003</v>
      </c>
      <c r="F4350" s="8">
        <v>19690.91</v>
      </c>
    </row>
    <row r="4351" spans="1:6" ht="18.75" customHeight="1" x14ac:dyDescent="0.2">
      <c r="A4351" s="5">
        <f t="shared" si="67"/>
        <v>4349</v>
      </c>
      <c r="B4351" s="6">
        <v>925174</v>
      </c>
      <c r="C4351" s="7" t="s">
        <v>4710</v>
      </c>
      <c r="D4351" s="9">
        <v>15656.41</v>
      </c>
      <c r="E4351" s="8">
        <v>11918.32</v>
      </c>
      <c r="F4351" s="8">
        <v>3738.09</v>
      </c>
    </row>
    <row r="4352" spans="1:6" ht="18.75" customHeight="1" x14ac:dyDescent="0.2">
      <c r="A4352" s="5">
        <f t="shared" si="67"/>
        <v>4350</v>
      </c>
      <c r="B4352" s="6">
        <v>925197</v>
      </c>
      <c r="C4352" s="7" t="s">
        <v>4711</v>
      </c>
      <c r="D4352" s="9">
        <v>60170.28</v>
      </c>
      <c r="E4352" s="8">
        <v>32951.129999999997</v>
      </c>
      <c r="F4352" s="8">
        <v>27219.15</v>
      </c>
    </row>
    <row r="4353" spans="1:6" ht="18.75" customHeight="1" x14ac:dyDescent="0.2">
      <c r="A4353" s="5">
        <f t="shared" si="67"/>
        <v>4351</v>
      </c>
      <c r="B4353" s="6">
        <v>925236</v>
      </c>
      <c r="C4353" s="7" t="s">
        <v>4712</v>
      </c>
      <c r="D4353" s="9">
        <v>104499.62</v>
      </c>
      <c r="E4353" s="8">
        <v>36026.370000000003</v>
      </c>
      <c r="F4353" s="8">
        <v>68473.25</v>
      </c>
    </row>
    <row r="4354" spans="1:6" ht="18.75" customHeight="1" x14ac:dyDescent="0.2">
      <c r="A4354" s="5">
        <f t="shared" si="67"/>
        <v>4352</v>
      </c>
      <c r="B4354" s="6">
        <v>925248</v>
      </c>
      <c r="C4354" s="7" t="s">
        <v>4713</v>
      </c>
      <c r="D4354" s="9">
        <v>123783.55000000002</v>
      </c>
      <c r="E4354" s="8">
        <v>86097.57</v>
      </c>
      <c r="F4354" s="8">
        <v>37685.980000000003</v>
      </c>
    </row>
    <row r="4355" spans="1:6" ht="18.75" customHeight="1" x14ac:dyDescent="0.2">
      <c r="A4355" s="5">
        <f t="shared" si="67"/>
        <v>4353</v>
      </c>
      <c r="B4355" s="6">
        <v>622220</v>
      </c>
      <c r="C4355" s="7" t="s">
        <v>800</v>
      </c>
      <c r="D4355" s="9">
        <v>9730.57</v>
      </c>
      <c r="E4355" s="8">
        <v>7529.48</v>
      </c>
      <c r="F4355" s="8">
        <v>2201.09</v>
      </c>
    </row>
    <row r="4356" spans="1:6" ht="18.75" customHeight="1" x14ac:dyDescent="0.2">
      <c r="A4356" s="5">
        <f t="shared" si="67"/>
        <v>4354</v>
      </c>
      <c r="B4356" s="6">
        <v>622227</v>
      </c>
      <c r="C4356" s="7" t="s">
        <v>802</v>
      </c>
      <c r="D4356" s="9">
        <v>31817.52</v>
      </c>
      <c r="E4356" s="8">
        <v>18630.61</v>
      </c>
      <c r="F4356" s="8">
        <v>13186.91</v>
      </c>
    </row>
    <row r="4357" spans="1:6" ht="18.75" customHeight="1" x14ac:dyDescent="0.2">
      <c r="A4357" s="5">
        <f t="shared" ref="A4357:A4420" si="68">A4356+1</f>
        <v>4355</v>
      </c>
      <c r="B4357" s="6">
        <v>622234</v>
      </c>
      <c r="C4357" s="7" t="s">
        <v>803</v>
      </c>
      <c r="D4357" s="9">
        <v>10385.1</v>
      </c>
      <c r="E4357" s="8">
        <v>7934.12</v>
      </c>
      <c r="F4357" s="8">
        <v>2450.98</v>
      </c>
    </row>
    <row r="4358" spans="1:6" ht="18.75" customHeight="1" x14ac:dyDescent="0.2">
      <c r="A4358" s="5">
        <f t="shared" si="68"/>
        <v>4356</v>
      </c>
      <c r="B4358" s="6">
        <v>622225</v>
      </c>
      <c r="C4358" s="7" t="s">
        <v>801</v>
      </c>
      <c r="D4358" s="9">
        <v>6038.1799999999994</v>
      </c>
      <c r="E4358" s="8">
        <v>5002.1099999999997</v>
      </c>
      <c r="F4358" s="8">
        <v>1036.07</v>
      </c>
    </row>
    <row r="4359" spans="1:6" ht="18.75" customHeight="1" x14ac:dyDescent="0.2">
      <c r="A4359" s="5">
        <f t="shared" si="68"/>
        <v>4357</v>
      </c>
      <c r="B4359" s="6">
        <v>622252</v>
      </c>
      <c r="C4359" s="7" t="s">
        <v>805</v>
      </c>
      <c r="D4359" s="9">
        <v>8620.6299999999992</v>
      </c>
      <c r="E4359" s="8">
        <v>6810.66</v>
      </c>
      <c r="F4359" s="8">
        <v>1809.97</v>
      </c>
    </row>
    <row r="4360" spans="1:6" ht="18.75" customHeight="1" x14ac:dyDescent="0.2">
      <c r="A4360" s="5">
        <f t="shared" si="68"/>
        <v>4358</v>
      </c>
      <c r="B4360" s="6">
        <v>622241</v>
      </c>
      <c r="C4360" s="7" t="s">
        <v>804</v>
      </c>
      <c r="D4360" s="9">
        <v>10354.279999999999</v>
      </c>
      <c r="E4360" s="8">
        <v>5173.4399999999996</v>
      </c>
      <c r="F4360" s="8">
        <v>5180.84</v>
      </c>
    </row>
    <row r="4361" spans="1:6" ht="18.75" customHeight="1" x14ac:dyDescent="0.2">
      <c r="A4361" s="5">
        <f t="shared" si="68"/>
        <v>4359</v>
      </c>
      <c r="B4361" s="6">
        <v>622265</v>
      </c>
      <c r="C4361" s="7" t="s">
        <v>806</v>
      </c>
      <c r="D4361" s="9">
        <v>10973.57</v>
      </c>
      <c r="E4361" s="8">
        <v>8279</v>
      </c>
      <c r="F4361" s="8">
        <v>2694.57</v>
      </c>
    </row>
    <row r="4362" spans="1:6" ht="18.75" customHeight="1" x14ac:dyDescent="0.2">
      <c r="A4362" s="5">
        <f t="shared" si="68"/>
        <v>4360</v>
      </c>
      <c r="B4362" s="6">
        <v>622269</v>
      </c>
      <c r="C4362" s="7" t="s">
        <v>807</v>
      </c>
      <c r="D4362" s="9">
        <v>9840.4700000000012</v>
      </c>
      <c r="E4362" s="8">
        <v>7593.71</v>
      </c>
      <c r="F4362" s="8">
        <v>2246.7600000000002</v>
      </c>
    </row>
    <row r="4363" spans="1:6" ht="18.75" customHeight="1" x14ac:dyDescent="0.2">
      <c r="A4363" s="5">
        <f t="shared" si="68"/>
        <v>4361</v>
      </c>
      <c r="B4363" s="6">
        <v>621990</v>
      </c>
      <c r="C4363" s="7" t="s">
        <v>785</v>
      </c>
      <c r="D4363" s="9">
        <v>20001.45</v>
      </c>
      <c r="E4363" s="8">
        <v>13223.24</v>
      </c>
      <c r="F4363" s="8">
        <v>6778.21</v>
      </c>
    </row>
    <row r="4364" spans="1:6" ht="18.75" customHeight="1" x14ac:dyDescent="0.2">
      <c r="A4364" s="5">
        <f t="shared" si="68"/>
        <v>4362</v>
      </c>
      <c r="B4364" s="6">
        <v>621982</v>
      </c>
      <c r="C4364" s="7" t="s">
        <v>783</v>
      </c>
      <c r="D4364" s="9">
        <v>9311.2099999999991</v>
      </c>
      <c r="E4364" s="8">
        <v>8211.23</v>
      </c>
      <c r="F4364" s="8">
        <v>1099.98</v>
      </c>
    </row>
    <row r="4365" spans="1:6" ht="18.75" customHeight="1" x14ac:dyDescent="0.2">
      <c r="A4365" s="5">
        <f t="shared" si="68"/>
        <v>4363</v>
      </c>
      <c r="B4365" s="6">
        <v>796646</v>
      </c>
      <c r="C4365" s="7" t="s">
        <v>1549</v>
      </c>
      <c r="D4365" s="9">
        <v>8457.02</v>
      </c>
      <c r="E4365" s="8">
        <v>6730.36</v>
      </c>
      <c r="F4365" s="8">
        <v>1726.66</v>
      </c>
    </row>
    <row r="4366" spans="1:6" ht="18.75" customHeight="1" x14ac:dyDescent="0.2">
      <c r="A4366" s="5">
        <f t="shared" si="68"/>
        <v>4364</v>
      </c>
      <c r="B4366" s="6">
        <v>622009</v>
      </c>
      <c r="C4366" s="7" t="s">
        <v>787</v>
      </c>
      <c r="D4366" s="9">
        <v>36806.58</v>
      </c>
      <c r="E4366" s="8">
        <v>20676.759999999998</v>
      </c>
      <c r="F4366" s="8">
        <v>16129.82</v>
      </c>
    </row>
    <row r="4367" spans="1:6" ht="18.75" customHeight="1" x14ac:dyDescent="0.2">
      <c r="A4367" s="5">
        <f t="shared" si="68"/>
        <v>4365</v>
      </c>
      <c r="B4367" s="6">
        <v>622014</v>
      </c>
      <c r="C4367" s="7" t="s">
        <v>788</v>
      </c>
      <c r="D4367" s="9">
        <v>15085.560000000001</v>
      </c>
      <c r="E4367" s="8">
        <v>10607.1</v>
      </c>
      <c r="F4367" s="8">
        <v>4478.46</v>
      </c>
    </row>
    <row r="4368" spans="1:6" ht="18.75" customHeight="1" x14ac:dyDescent="0.2">
      <c r="A4368" s="5">
        <f t="shared" si="68"/>
        <v>4366</v>
      </c>
      <c r="B4368" s="6">
        <v>622015</v>
      </c>
      <c r="C4368" s="7" t="s">
        <v>789</v>
      </c>
      <c r="D4368" s="9">
        <v>9703.93</v>
      </c>
      <c r="E4368" s="8">
        <v>7510.51</v>
      </c>
      <c r="F4368" s="8">
        <v>2193.42</v>
      </c>
    </row>
    <row r="4369" spans="1:6" ht="18.75" customHeight="1" x14ac:dyDescent="0.2">
      <c r="A4369" s="5">
        <f t="shared" si="68"/>
        <v>4367</v>
      </c>
      <c r="B4369" s="6">
        <v>622025</v>
      </c>
      <c r="C4369" s="7" t="s">
        <v>790</v>
      </c>
      <c r="D4369" s="9">
        <v>6848.4</v>
      </c>
      <c r="E4369" s="8">
        <v>5666.05</v>
      </c>
      <c r="F4369" s="8">
        <v>1182.3499999999999</v>
      </c>
    </row>
    <row r="4370" spans="1:6" ht="18.75" customHeight="1" x14ac:dyDescent="0.2">
      <c r="A4370" s="5">
        <f t="shared" si="68"/>
        <v>4368</v>
      </c>
      <c r="B4370" s="6">
        <v>622028</v>
      </c>
      <c r="C4370" s="7" t="s">
        <v>791</v>
      </c>
      <c r="D4370" s="9">
        <v>18837.66</v>
      </c>
      <c r="E4370" s="8">
        <v>11178.67</v>
      </c>
      <c r="F4370" s="8">
        <v>7658.99</v>
      </c>
    </row>
    <row r="4371" spans="1:6" ht="18.75" customHeight="1" x14ac:dyDescent="0.2">
      <c r="A4371" s="5">
        <f t="shared" si="68"/>
        <v>4369</v>
      </c>
      <c r="B4371" s="6">
        <v>622031</v>
      </c>
      <c r="C4371" s="7" t="s">
        <v>792</v>
      </c>
      <c r="D4371" s="9">
        <v>13693.9</v>
      </c>
      <c r="E4371" s="8">
        <v>9854.91</v>
      </c>
      <c r="F4371" s="8">
        <v>3838.99</v>
      </c>
    </row>
    <row r="4372" spans="1:6" ht="18.75" customHeight="1" x14ac:dyDescent="0.2">
      <c r="A4372" s="5">
        <f t="shared" si="68"/>
        <v>4370</v>
      </c>
      <c r="B4372" s="6">
        <v>621988</v>
      </c>
      <c r="C4372" s="7" t="s">
        <v>784</v>
      </c>
      <c r="D4372" s="9">
        <v>6857.24</v>
      </c>
      <c r="E4372" s="8">
        <v>5672.54</v>
      </c>
      <c r="F4372" s="8">
        <v>1184.7</v>
      </c>
    </row>
    <row r="4373" spans="1:6" ht="18.75" customHeight="1" x14ac:dyDescent="0.2">
      <c r="A4373" s="5">
        <f t="shared" si="68"/>
        <v>4371</v>
      </c>
      <c r="B4373" s="6">
        <v>622000</v>
      </c>
      <c r="C4373" s="7" t="s">
        <v>786</v>
      </c>
      <c r="D4373" s="9">
        <v>28607.11</v>
      </c>
      <c r="E4373" s="8">
        <v>17123.73</v>
      </c>
      <c r="F4373" s="8">
        <v>11483.38</v>
      </c>
    </row>
    <row r="4374" spans="1:6" ht="18.75" customHeight="1" x14ac:dyDescent="0.2">
      <c r="A4374" s="5">
        <f t="shared" si="68"/>
        <v>4372</v>
      </c>
      <c r="B4374" s="6">
        <v>847650</v>
      </c>
      <c r="C4374" s="7" t="s">
        <v>3284</v>
      </c>
      <c r="D4374" s="9">
        <v>8444.4600000000009</v>
      </c>
      <c r="E4374" s="8">
        <v>6492.8</v>
      </c>
      <c r="F4374" s="8">
        <v>1951.66</v>
      </c>
    </row>
    <row r="4375" spans="1:6" ht="18.75" customHeight="1" x14ac:dyDescent="0.2">
      <c r="A4375" s="5">
        <f t="shared" si="68"/>
        <v>4373</v>
      </c>
      <c r="B4375" s="6">
        <v>847651</v>
      </c>
      <c r="C4375" s="7" t="s">
        <v>3284</v>
      </c>
      <c r="D4375" s="9">
        <v>26520.32</v>
      </c>
      <c r="E4375" s="8">
        <v>16339.32</v>
      </c>
      <c r="F4375" s="8">
        <v>10181</v>
      </c>
    </row>
    <row r="4376" spans="1:6" ht="18.75" customHeight="1" x14ac:dyDescent="0.2">
      <c r="A4376" s="5">
        <f t="shared" si="68"/>
        <v>4374</v>
      </c>
      <c r="B4376" s="6">
        <v>847642</v>
      </c>
      <c r="C4376" s="7" t="s">
        <v>3283</v>
      </c>
      <c r="D4376" s="9">
        <v>13938.75</v>
      </c>
      <c r="E4376" s="8">
        <v>9981.23</v>
      </c>
      <c r="F4376" s="8">
        <v>3957.52</v>
      </c>
    </row>
    <row r="4377" spans="1:6" ht="18.75" customHeight="1" x14ac:dyDescent="0.2">
      <c r="A4377" s="5">
        <f t="shared" si="68"/>
        <v>4375</v>
      </c>
      <c r="B4377" s="6">
        <v>847680</v>
      </c>
      <c r="C4377" s="7" t="s">
        <v>3285</v>
      </c>
      <c r="D4377" s="9">
        <v>41308.71</v>
      </c>
      <c r="E4377" s="8">
        <v>25529.52</v>
      </c>
      <c r="F4377" s="8">
        <v>15779.19</v>
      </c>
    </row>
    <row r="4378" spans="1:6" ht="18.75" customHeight="1" x14ac:dyDescent="0.2">
      <c r="A4378" s="5">
        <f t="shared" si="68"/>
        <v>4376</v>
      </c>
      <c r="B4378" s="6">
        <v>847683</v>
      </c>
      <c r="C4378" s="7" t="s">
        <v>3286</v>
      </c>
      <c r="D4378" s="9">
        <v>119471.87</v>
      </c>
      <c r="E4378" s="8">
        <v>73710.58</v>
      </c>
      <c r="F4378" s="8">
        <v>45761.29</v>
      </c>
    </row>
    <row r="4379" spans="1:6" ht="18.75" customHeight="1" x14ac:dyDescent="0.2">
      <c r="A4379" s="5">
        <f t="shared" si="68"/>
        <v>4377</v>
      </c>
      <c r="B4379" s="6">
        <v>847714</v>
      </c>
      <c r="C4379" s="7" t="s">
        <v>3287</v>
      </c>
      <c r="D4379" s="9">
        <v>13596.31</v>
      </c>
      <c r="E4379" s="8">
        <v>9794.14</v>
      </c>
      <c r="F4379" s="8">
        <v>3802.17</v>
      </c>
    </row>
    <row r="4380" spans="1:6" ht="18.75" customHeight="1" x14ac:dyDescent="0.2">
      <c r="A4380" s="5">
        <f t="shared" si="68"/>
        <v>4378</v>
      </c>
      <c r="B4380" s="6">
        <v>847720</v>
      </c>
      <c r="C4380" s="7" t="s">
        <v>3288</v>
      </c>
      <c r="D4380" s="9">
        <v>19666.36</v>
      </c>
      <c r="E4380" s="8">
        <v>11895.63</v>
      </c>
      <c r="F4380" s="8">
        <v>7770.73</v>
      </c>
    </row>
    <row r="4381" spans="1:6" ht="18.75" customHeight="1" x14ac:dyDescent="0.2">
      <c r="A4381" s="5">
        <f t="shared" si="68"/>
        <v>4379</v>
      </c>
      <c r="B4381" s="6">
        <v>622068</v>
      </c>
      <c r="C4381" s="7" t="s">
        <v>793</v>
      </c>
      <c r="D4381" s="9">
        <v>8391.52</v>
      </c>
      <c r="E4381" s="8">
        <v>6678.48</v>
      </c>
      <c r="F4381" s="8">
        <v>1713.04</v>
      </c>
    </row>
    <row r="4382" spans="1:6" ht="18.75" customHeight="1" x14ac:dyDescent="0.2">
      <c r="A4382" s="5">
        <f t="shared" si="68"/>
        <v>4380</v>
      </c>
      <c r="B4382" s="6">
        <v>622081</v>
      </c>
      <c r="C4382" s="7" t="s">
        <v>795</v>
      </c>
      <c r="D4382" s="9">
        <v>85163.11</v>
      </c>
      <c r="E4382" s="8">
        <v>48941.06</v>
      </c>
      <c r="F4382" s="8">
        <v>36222.050000000003</v>
      </c>
    </row>
    <row r="4383" spans="1:6" ht="18.75" customHeight="1" x14ac:dyDescent="0.2">
      <c r="A4383" s="5">
        <f t="shared" si="68"/>
        <v>4381</v>
      </c>
      <c r="B4383" s="6">
        <v>622074</v>
      </c>
      <c r="C4383" s="7" t="s">
        <v>794</v>
      </c>
      <c r="D4383" s="9">
        <v>11535.349999999999</v>
      </c>
      <c r="E4383" s="8">
        <v>8073.94</v>
      </c>
      <c r="F4383" s="8">
        <v>3461.41</v>
      </c>
    </row>
    <row r="4384" spans="1:6" ht="18.75" customHeight="1" x14ac:dyDescent="0.2">
      <c r="A4384" s="5">
        <f t="shared" si="68"/>
        <v>4382</v>
      </c>
      <c r="B4384" s="6">
        <v>622143</v>
      </c>
      <c r="C4384" s="7" t="s">
        <v>799</v>
      </c>
      <c r="D4384" s="9">
        <v>15902.69</v>
      </c>
      <c r="E4384" s="8">
        <v>9753.09</v>
      </c>
      <c r="F4384" s="8">
        <v>6149.6</v>
      </c>
    </row>
    <row r="4385" spans="1:6" ht="18.75" customHeight="1" x14ac:dyDescent="0.2">
      <c r="A4385" s="5">
        <f t="shared" si="68"/>
        <v>4383</v>
      </c>
      <c r="B4385" s="6">
        <v>622115</v>
      </c>
      <c r="C4385" s="7" t="s">
        <v>796</v>
      </c>
      <c r="D4385" s="9">
        <v>29533.35</v>
      </c>
      <c r="E4385" s="8">
        <v>17697.93</v>
      </c>
      <c r="F4385" s="8">
        <v>11835.42</v>
      </c>
    </row>
    <row r="4386" spans="1:6" ht="18.75" customHeight="1" x14ac:dyDescent="0.2">
      <c r="A4386" s="5">
        <f t="shared" si="68"/>
        <v>4384</v>
      </c>
      <c r="B4386" s="6">
        <v>622128</v>
      </c>
      <c r="C4386" s="7" t="s">
        <v>797</v>
      </c>
      <c r="D4386" s="9">
        <v>8452.4500000000007</v>
      </c>
      <c r="E4386" s="8">
        <v>6724.03</v>
      </c>
      <c r="F4386" s="8">
        <v>1728.42</v>
      </c>
    </row>
    <row r="4387" spans="1:6" ht="18.75" customHeight="1" x14ac:dyDescent="0.2">
      <c r="A4387" s="5">
        <f t="shared" si="68"/>
        <v>4385</v>
      </c>
      <c r="B4387" s="6">
        <v>622131</v>
      </c>
      <c r="C4387" s="7" t="s">
        <v>798</v>
      </c>
      <c r="D4387" s="9">
        <v>13198.62</v>
      </c>
      <c r="E4387" s="8">
        <v>9586.44</v>
      </c>
      <c r="F4387" s="8">
        <v>3612.18</v>
      </c>
    </row>
    <row r="4388" spans="1:6" ht="18.75" customHeight="1" x14ac:dyDescent="0.2">
      <c r="A4388" s="5">
        <f t="shared" si="68"/>
        <v>4386</v>
      </c>
      <c r="B4388" s="6">
        <v>841119</v>
      </c>
      <c r="C4388" s="7" t="s">
        <v>3109</v>
      </c>
      <c r="D4388" s="9">
        <v>27241.51</v>
      </c>
      <c r="E4388" s="8">
        <v>21133.32</v>
      </c>
      <c r="F4388" s="8">
        <v>6108.19</v>
      </c>
    </row>
    <row r="4389" spans="1:6" ht="18.75" customHeight="1" x14ac:dyDescent="0.2">
      <c r="A4389" s="5">
        <f t="shared" si="68"/>
        <v>4387</v>
      </c>
      <c r="B4389" s="6">
        <v>841129</v>
      </c>
      <c r="C4389" s="7" t="s">
        <v>3110</v>
      </c>
      <c r="D4389" s="9">
        <v>19783.189999999999</v>
      </c>
      <c r="E4389" s="8">
        <v>15888.46</v>
      </c>
      <c r="F4389" s="8">
        <v>3894.73</v>
      </c>
    </row>
    <row r="4390" spans="1:6" ht="18.75" customHeight="1" x14ac:dyDescent="0.2">
      <c r="A4390" s="5">
        <f t="shared" si="68"/>
        <v>4388</v>
      </c>
      <c r="B4390" s="6">
        <v>841104</v>
      </c>
      <c r="C4390" s="7" t="s">
        <v>3108</v>
      </c>
      <c r="D4390" s="9">
        <v>29458.55</v>
      </c>
      <c r="E4390" s="8">
        <v>17787.099999999999</v>
      </c>
      <c r="F4390" s="8">
        <v>11671.45</v>
      </c>
    </row>
    <row r="4391" spans="1:6" ht="18.75" customHeight="1" x14ac:dyDescent="0.2">
      <c r="A4391" s="5">
        <f t="shared" si="68"/>
        <v>4389</v>
      </c>
      <c r="B4391" s="6">
        <v>106668</v>
      </c>
      <c r="C4391" s="7" t="s">
        <v>194</v>
      </c>
      <c r="D4391" s="9">
        <v>11568</v>
      </c>
      <c r="E4391" s="8">
        <v>9338.83</v>
      </c>
      <c r="F4391" s="8">
        <v>2229.17</v>
      </c>
    </row>
    <row r="4392" spans="1:6" ht="18.75" customHeight="1" x14ac:dyDescent="0.2">
      <c r="A4392" s="5">
        <f t="shared" si="68"/>
        <v>4390</v>
      </c>
      <c r="B4392" s="6">
        <v>106687</v>
      </c>
      <c r="C4392" s="7" t="s">
        <v>195</v>
      </c>
      <c r="D4392" s="9">
        <v>7157.52</v>
      </c>
      <c r="E4392" s="8">
        <v>5538.63</v>
      </c>
      <c r="F4392" s="8">
        <v>1618.89</v>
      </c>
    </row>
    <row r="4393" spans="1:6" ht="18.75" customHeight="1" x14ac:dyDescent="0.2">
      <c r="A4393" s="5">
        <f t="shared" si="68"/>
        <v>4391</v>
      </c>
      <c r="B4393" s="6">
        <v>11911</v>
      </c>
      <c r="C4393" s="7" t="s">
        <v>373</v>
      </c>
      <c r="D4393" s="9">
        <v>65589.260000000009</v>
      </c>
      <c r="E4393" s="8">
        <v>45127.19</v>
      </c>
      <c r="F4393" s="8">
        <v>20462.07</v>
      </c>
    </row>
    <row r="4394" spans="1:6" ht="18.75" customHeight="1" x14ac:dyDescent="0.2">
      <c r="A4394" s="5">
        <f t="shared" si="68"/>
        <v>4392</v>
      </c>
      <c r="B4394" s="6">
        <v>11915</v>
      </c>
      <c r="C4394" s="7" t="s">
        <v>374</v>
      </c>
      <c r="D4394" s="9">
        <v>6149.0300000000007</v>
      </c>
      <c r="E4394" s="8">
        <v>3797.3</v>
      </c>
      <c r="F4394" s="8">
        <v>2351.73</v>
      </c>
    </row>
    <row r="4395" spans="1:6" ht="18.75" customHeight="1" x14ac:dyDescent="0.2">
      <c r="A4395" s="5">
        <f t="shared" si="68"/>
        <v>4393</v>
      </c>
      <c r="B4395" s="6">
        <v>109618</v>
      </c>
      <c r="C4395" s="7" t="s">
        <v>240</v>
      </c>
      <c r="D4395" s="9">
        <v>8374.68</v>
      </c>
      <c r="E4395" s="8">
        <v>3536.15</v>
      </c>
      <c r="F4395" s="8">
        <v>4838.53</v>
      </c>
    </row>
    <row r="4396" spans="1:6" ht="18.75" customHeight="1" x14ac:dyDescent="0.2">
      <c r="A4396" s="5">
        <f t="shared" si="68"/>
        <v>4394</v>
      </c>
      <c r="B4396" s="6">
        <v>501004</v>
      </c>
      <c r="C4396" s="7" t="s">
        <v>584</v>
      </c>
      <c r="D4396" s="9">
        <v>145077.01999999999</v>
      </c>
      <c r="E4396" s="8">
        <v>83747.149999999994</v>
      </c>
      <c r="F4396" s="8">
        <v>61329.87</v>
      </c>
    </row>
    <row r="4397" spans="1:6" ht="18.75" customHeight="1" x14ac:dyDescent="0.2">
      <c r="A4397" s="5">
        <f t="shared" si="68"/>
        <v>4395</v>
      </c>
      <c r="B4397" s="6">
        <v>204854</v>
      </c>
      <c r="C4397" s="7" t="s">
        <v>462</v>
      </c>
      <c r="D4397" s="9">
        <v>29454.649999999998</v>
      </c>
      <c r="E4397" s="8">
        <v>24098.26</v>
      </c>
      <c r="F4397" s="8">
        <v>5356.39</v>
      </c>
    </row>
    <row r="4398" spans="1:6" ht="18.75" customHeight="1" x14ac:dyDescent="0.2">
      <c r="A4398" s="5">
        <f t="shared" si="68"/>
        <v>4396</v>
      </c>
      <c r="B4398" s="6">
        <v>929525</v>
      </c>
      <c r="C4398" s="7" t="s">
        <v>4782</v>
      </c>
      <c r="D4398" s="9">
        <v>27252.600000000002</v>
      </c>
      <c r="E4398" s="8">
        <v>18711.330000000002</v>
      </c>
      <c r="F4398" s="8">
        <v>8541.27</v>
      </c>
    </row>
    <row r="4399" spans="1:6" ht="18.75" customHeight="1" x14ac:dyDescent="0.2">
      <c r="A4399" s="5">
        <f t="shared" si="68"/>
        <v>4397</v>
      </c>
      <c r="B4399" s="6">
        <v>929570</v>
      </c>
      <c r="C4399" s="7" t="s">
        <v>4783</v>
      </c>
      <c r="D4399" s="9">
        <v>27491.1</v>
      </c>
      <c r="E4399" s="8">
        <v>20078.73</v>
      </c>
      <c r="F4399" s="8">
        <v>7412.37</v>
      </c>
    </row>
    <row r="4400" spans="1:6" ht="18.75" customHeight="1" x14ac:dyDescent="0.2">
      <c r="A4400" s="5">
        <f t="shared" si="68"/>
        <v>4398</v>
      </c>
      <c r="B4400" s="6">
        <v>929609</v>
      </c>
      <c r="C4400" s="7" t="s">
        <v>4784</v>
      </c>
      <c r="D4400" s="9">
        <v>41304.639999999999</v>
      </c>
      <c r="E4400" s="8">
        <v>25734.39</v>
      </c>
      <c r="F4400" s="8">
        <v>15570.25</v>
      </c>
    </row>
    <row r="4401" spans="1:6" ht="18.75" customHeight="1" x14ac:dyDescent="0.2">
      <c r="A4401" s="5">
        <f t="shared" si="68"/>
        <v>4399</v>
      </c>
      <c r="B4401" s="6">
        <v>929667</v>
      </c>
      <c r="C4401" s="7" t="s">
        <v>4785</v>
      </c>
      <c r="D4401" s="9">
        <v>48140.380000000005</v>
      </c>
      <c r="E4401" s="8">
        <v>28867.56</v>
      </c>
      <c r="F4401" s="8">
        <v>19272.82</v>
      </c>
    </row>
    <row r="4402" spans="1:6" ht="18.75" customHeight="1" x14ac:dyDescent="0.2">
      <c r="A4402" s="5">
        <f t="shared" si="68"/>
        <v>4400</v>
      </c>
      <c r="B4402" s="6">
        <v>929680</v>
      </c>
      <c r="C4402" s="7" t="s">
        <v>4786</v>
      </c>
      <c r="D4402" s="9">
        <v>30915.32</v>
      </c>
      <c r="E4402" s="8">
        <v>22054.2</v>
      </c>
      <c r="F4402" s="8">
        <v>8861.1200000000008</v>
      </c>
    </row>
    <row r="4403" spans="1:6" ht="18.75" customHeight="1" x14ac:dyDescent="0.2">
      <c r="A4403" s="5">
        <f t="shared" si="68"/>
        <v>4401</v>
      </c>
      <c r="B4403" s="6">
        <v>929734</v>
      </c>
      <c r="C4403" s="7" t="s">
        <v>4787</v>
      </c>
      <c r="D4403" s="9">
        <v>7690.89</v>
      </c>
      <c r="E4403" s="8">
        <v>6574.5</v>
      </c>
      <c r="F4403" s="8">
        <v>1116.3900000000001</v>
      </c>
    </row>
    <row r="4404" spans="1:6" ht="18.75" customHeight="1" x14ac:dyDescent="0.2">
      <c r="A4404" s="5">
        <f t="shared" si="68"/>
        <v>4402</v>
      </c>
      <c r="B4404" s="6">
        <v>929740</v>
      </c>
      <c r="C4404" s="7" t="s">
        <v>4788</v>
      </c>
      <c r="D4404" s="9">
        <v>25923.890000000003</v>
      </c>
      <c r="E4404" s="8">
        <v>22615.74</v>
      </c>
      <c r="F4404" s="8">
        <v>3308.15</v>
      </c>
    </row>
    <row r="4405" spans="1:6" ht="18.75" customHeight="1" x14ac:dyDescent="0.2">
      <c r="A4405" s="5">
        <f t="shared" si="68"/>
        <v>4403</v>
      </c>
      <c r="B4405" s="6">
        <v>897912</v>
      </c>
      <c r="C4405" s="7" t="s">
        <v>4276</v>
      </c>
      <c r="D4405" s="9">
        <v>61772.5</v>
      </c>
      <c r="E4405" s="8">
        <v>42857.78</v>
      </c>
      <c r="F4405" s="8">
        <v>18914.72</v>
      </c>
    </row>
    <row r="4406" spans="1:6" ht="18.75" customHeight="1" x14ac:dyDescent="0.2">
      <c r="A4406" s="5">
        <f t="shared" si="68"/>
        <v>4404</v>
      </c>
      <c r="B4406" s="6">
        <v>897807</v>
      </c>
      <c r="C4406" s="7" t="s">
        <v>4275</v>
      </c>
      <c r="D4406" s="9">
        <v>33568.369999999995</v>
      </c>
      <c r="E4406" s="8">
        <v>21190.73</v>
      </c>
      <c r="F4406" s="8">
        <v>12377.64</v>
      </c>
    </row>
    <row r="4407" spans="1:6" ht="18.75" customHeight="1" x14ac:dyDescent="0.2">
      <c r="A4407" s="5">
        <f t="shared" si="68"/>
        <v>4405</v>
      </c>
      <c r="B4407" s="6">
        <v>929831</v>
      </c>
      <c r="C4407" s="7" t="s">
        <v>4789</v>
      </c>
      <c r="D4407" s="9">
        <v>15525.490000000002</v>
      </c>
      <c r="E4407" s="8">
        <v>12015.04</v>
      </c>
      <c r="F4407" s="8">
        <v>3510.45</v>
      </c>
    </row>
    <row r="4408" spans="1:6" ht="18.75" customHeight="1" x14ac:dyDescent="0.2">
      <c r="A4408" s="5">
        <f t="shared" si="68"/>
        <v>4406</v>
      </c>
      <c r="B4408" s="6">
        <v>929878</v>
      </c>
      <c r="C4408" s="7" t="s">
        <v>4790</v>
      </c>
      <c r="D4408" s="9">
        <v>59758.979999999996</v>
      </c>
      <c r="E4408" s="8">
        <v>41590.32</v>
      </c>
      <c r="F4408" s="8">
        <v>18168.66</v>
      </c>
    </row>
    <row r="4409" spans="1:6" ht="18.75" customHeight="1" x14ac:dyDescent="0.2">
      <c r="A4409" s="5">
        <f t="shared" si="68"/>
        <v>4407</v>
      </c>
      <c r="B4409" s="6">
        <v>929912</v>
      </c>
      <c r="C4409" s="7" t="s">
        <v>4791</v>
      </c>
      <c r="D4409" s="9">
        <v>51773.64</v>
      </c>
      <c r="E4409" s="8">
        <v>33972.71</v>
      </c>
      <c r="F4409" s="8">
        <v>17800.93</v>
      </c>
    </row>
    <row r="4410" spans="1:6" ht="18.75" customHeight="1" x14ac:dyDescent="0.2">
      <c r="A4410" s="5">
        <f t="shared" si="68"/>
        <v>4408</v>
      </c>
      <c r="B4410" s="6">
        <v>929960</v>
      </c>
      <c r="C4410" s="7" t="s">
        <v>4792</v>
      </c>
      <c r="D4410" s="9">
        <v>87264.6</v>
      </c>
      <c r="E4410" s="8">
        <v>56360</v>
      </c>
      <c r="F4410" s="8">
        <v>30904.6</v>
      </c>
    </row>
    <row r="4411" spans="1:6" ht="18.75" customHeight="1" x14ac:dyDescent="0.2">
      <c r="A4411" s="5">
        <f t="shared" si="68"/>
        <v>4409</v>
      </c>
      <c r="B4411" s="6">
        <v>929971</v>
      </c>
      <c r="C4411" s="7" t="s">
        <v>4793</v>
      </c>
      <c r="D4411" s="9">
        <v>13506.94</v>
      </c>
      <c r="E4411" s="8">
        <v>10741.66</v>
      </c>
      <c r="F4411" s="8">
        <v>2765.28</v>
      </c>
    </row>
    <row r="4412" spans="1:6" ht="18.75" customHeight="1" x14ac:dyDescent="0.2">
      <c r="A4412" s="5">
        <f t="shared" si="68"/>
        <v>4410</v>
      </c>
      <c r="B4412" s="6">
        <v>930006</v>
      </c>
      <c r="C4412" s="7" t="s">
        <v>4794</v>
      </c>
      <c r="D4412" s="9">
        <v>10557.07</v>
      </c>
      <c r="E4412" s="8">
        <v>7527.94</v>
      </c>
      <c r="F4412" s="8">
        <v>3029.13</v>
      </c>
    </row>
    <row r="4413" spans="1:6" ht="18.75" customHeight="1" x14ac:dyDescent="0.2">
      <c r="A4413" s="5">
        <f t="shared" si="68"/>
        <v>4411</v>
      </c>
      <c r="B4413" s="6">
        <v>915728</v>
      </c>
      <c r="C4413" s="7" t="s">
        <v>4529</v>
      </c>
      <c r="D4413" s="9">
        <v>34600.15</v>
      </c>
      <c r="E4413" s="8">
        <v>22928.66</v>
      </c>
      <c r="F4413" s="8">
        <v>11671.49</v>
      </c>
    </row>
    <row r="4414" spans="1:6" ht="18.75" customHeight="1" x14ac:dyDescent="0.2">
      <c r="A4414" s="5">
        <f t="shared" si="68"/>
        <v>4412</v>
      </c>
      <c r="B4414" s="6">
        <v>208040</v>
      </c>
      <c r="C4414" s="7" t="s">
        <v>504</v>
      </c>
      <c r="D4414" s="9">
        <v>4955.6000000000004</v>
      </c>
      <c r="E4414" s="8">
        <v>3546.54</v>
      </c>
      <c r="F4414" s="8">
        <v>1409.06</v>
      </c>
    </row>
    <row r="4415" spans="1:6" ht="18.75" customHeight="1" x14ac:dyDescent="0.2">
      <c r="A4415" s="5">
        <f t="shared" si="68"/>
        <v>4413</v>
      </c>
      <c r="B4415" s="6">
        <v>206491</v>
      </c>
      <c r="C4415" s="7" t="s">
        <v>483</v>
      </c>
      <c r="D4415" s="9">
        <v>24080.639999999999</v>
      </c>
      <c r="E4415" s="8">
        <v>12731.51</v>
      </c>
      <c r="F4415" s="8">
        <v>11349.13</v>
      </c>
    </row>
    <row r="4416" spans="1:6" ht="18.75" customHeight="1" x14ac:dyDescent="0.2">
      <c r="A4416" s="5">
        <f t="shared" si="68"/>
        <v>4414</v>
      </c>
      <c r="B4416" s="6">
        <v>104248</v>
      </c>
      <c r="C4416" s="7" t="s">
        <v>166</v>
      </c>
      <c r="D4416" s="9">
        <v>52034.479999999996</v>
      </c>
      <c r="E4416" s="8">
        <v>30292.25</v>
      </c>
      <c r="F4416" s="8">
        <v>21742.23</v>
      </c>
    </row>
    <row r="4417" spans="1:6" ht="18.75" customHeight="1" x14ac:dyDescent="0.2">
      <c r="A4417" s="5">
        <f t="shared" si="68"/>
        <v>4415</v>
      </c>
      <c r="B4417" s="6">
        <v>104256</v>
      </c>
      <c r="C4417" s="7" t="s">
        <v>167</v>
      </c>
      <c r="D4417" s="9">
        <v>49241.549999999996</v>
      </c>
      <c r="E4417" s="8">
        <v>35930.699999999997</v>
      </c>
      <c r="F4417" s="8">
        <v>13310.85</v>
      </c>
    </row>
    <row r="4418" spans="1:6" ht="18.75" customHeight="1" x14ac:dyDescent="0.2">
      <c r="A4418" s="5">
        <f t="shared" si="68"/>
        <v>4416</v>
      </c>
      <c r="B4418" s="6">
        <v>400428</v>
      </c>
      <c r="C4418" s="7" t="s">
        <v>553</v>
      </c>
      <c r="D4418" s="9">
        <v>11320.89</v>
      </c>
      <c r="E4418" s="8">
        <v>8274.94</v>
      </c>
      <c r="F4418" s="8">
        <v>3045.95</v>
      </c>
    </row>
    <row r="4419" spans="1:6" ht="18.75" customHeight="1" x14ac:dyDescent="0.2">
      <c r="A4419" s="5">
        <f t="shared" si="68"/>
        <v>4417</v>
      </c>
      <c r="B4419" s="6">
        <v>400432</v>
      </c>
      <c r="C4419" s="7" t="s">
        <v>554</v>
      </c>
      <c r="D4419" s="9">
        <v>15355.720000000001</v>
      </c>
      <c r="E4419" s="8">
        <v>11169.45</v>
      </c>
      <c r="F4419" s="8">
        <v>4186.2700000000004</v>
      </c>
    </row>
    <row r="4420" spans="1:6" ht="18.75" customHeight="1" x14ac:dyDescent="0.2">
      <c r="A4420" s="5">
        <f t="shared" si="68"/>
        <v>4418</v>
      </c>
      <c r="B4420" s="6">
        <v>1018488</v>
      </c>
      <c r="C4420" s="7" t="s">
        <v>94</v>
      </c>
      <c r="D4420" s="9">
        <v>12247.25</v>
      </c>
      <c r="E4420" s="8">
        <v>11112.24</v>
      </c>
      <c r="F4420" s="8">
        <v>1135.01</v>
      </c>
    </row>
    <row r="4421" spans="1:6" ht="18.75" customHeight="1" x14ac:dyDescent="0.2">
      <c r="A4421" s="5">
        <f t="shared" ref="A4421:A4484" si="69">A4420+1</f>
        <v>4419</v>
      </c>
      <c r="B4421" s="6">
        <v>1006341</v>
      </c>
      <c r="C4421" s="7" t="s">
        <v>32</v>
      </c>
      <c r="D4421" s="9">
        <v>15360.96</v>
      </c>
      <c r="E4421" s="8">
        <v>14308.33</v>
      </c>
      <c r="F4421" s="8">
        <v>1052.6300000000001</v>
      </c>
    </row>
    <row r="4422" spans="1:6" ht="18.75" customHeight="1" x14ac:dyDescent="0.2">
      <c r="A4422" s="5">
        <f t="shared" si="69"/>
        <v>4420</v>
      </c>
      <c r="B4422" s="6">
        <v>1011361</v>
      </c>
      <c r="C4422" s="7" t="s">
        <v>59</v>
      </c>
      <c r="D4422" s="9">
        <v>25541.8</v>
      </c>
      <c r="E4422" s="8">
        <v>23298.71</v>
      </c>
      <c r="F4422" s="8">
        <v>2243.09</v>
      </c>
    </row>
    <row r="4423" spans="1:6" ht="18.75" customHeight="1" x14ac:dyDescent="0.2">
      <c r="A4423" s="5">
        <f t="shared" si="69"/>
        <v>4421</v>
      </c>
      <c r="B4423" s="6">
        <v>1011367</v>
      </c>
      <c r="C4423" s="7" t="s">
        <v>60</v>
      </c>
      <c r="D4423" s="9">
        <v>12267.76</v>
      </c>
      <c r="E4423" s="8">
        <v>11125.74</v>
      </c>
      <c r="F4423" s="8">
        <v>1142.02</v>
      </c>
    </row>
    <row r="4424" spans="1:6" ht="18.75" customHeight="1" x14ac:dyDescent="0.2">
      <c r="A4424" s="5">
        <f t="shared" si="69"/>
        <v>4422</v>
      </c>
      <c r="B4424" s="6">
        <v>1011624</v>
      </c>
      <c r="C4424" s="7" t="s">
        <v>61</v>
      </c>
      <c r="D4424" s="9">
        <v>19633.599999999999</v>
      </c>
      <c r="E4424" s="8">
        <v>18408.919999999998</v>
      </c>
      <c r="F4424" s="8">
        <v>1224.68</v>
      </c>
    </row>
    <row r="4425" spans="1:6" ht="18.75" customHeight="1" x14ac:dyDescent="0.2">
      <c r="A4425" s="5">
        <f t="shared" si="69"/>
        <v>4423</v>
      </c>
      <c r="B4425" s="6">
        <v>973442</v>
      </c>
      <c r="C4425" s="7" t="s">
        <v>5616</v>
      </c>
      <c r="D4425" s="9">
        <v>50431.18</v>
      </c>
      <c r="E4425" s="8">
        <v>31428.25</v>
      </c>
      <c r="F4425" s="8">
        <v>19002.93</v>
      </c>
    </row>
    <row r="4426" spans="1:6" ht="18.75" customHeight="1" x14ac:dyDescent="0.2">
      <c r="A4426" s="5">
        <f t="shared" si="69"/>
        <v>4424</v>
      </c>
      <c r="B4426" s="6">
        <v>973312</v>
      </c>
      <c r="C4426" s="7" t="s">
        <v>5615</v>
      </c>
      <c r="D4426" s="9">
        <v>8986.15</v>
      </c>
      <c r="E4426" s="8">
        <v>7252.16</v>
      </c>
      <c r="F4426" s="8">
        <v>1733.99</v>
      </c>
    </row>
    <row r="4427" spans="1:6" ht="18.75" customHeight="1" x14ac:dyDescent="0.2">
      <c r="A4427" s="5">
        <f t="shared" si="69"/>
        <v>4425</v>
      </c>
      <c r="B4427" s="6">
        <v>1006872</v>
      </c>
      <c r="C4427" s="7" t="s">
        <v>33</v>
      </c>
      <c r="D4427" s="9">
        <v>12469.34</v>
      </c>
      <c r="E4427" s="8">
        <v>11236.06</v>
      </c>
      <c r="F4427" s="8">
        <v>1233.28</v>
      </c>
    </row>
    <row r="4428" spans="1:6" ht="18.75" customHeight="1" x14ac:dyDescent="0.2">
      <c r="A4428" s="5">
        <f t="shared" si="69"/>
        <v>4426</v>
      </c>
      <c r="B4428" s="6">
        <v>893078</v>
      </c>
      <c r="C4428" s="7" t="s">
        <v>4207</v>
      </c>
      <c r="D4428" s="9">
        <v>35601.4</v>
      </c>
      <c r="E4428" s="8">
        <v>24809.27</v>
      </c>
      <c r="F4428" s="8">
        <v>10792.13</v>
      </c>
    </row>
    <row r="4429" spans="1:6" ht="18.75" customHeight="1" x14ac:dyDescent="0.2">
      <c r="A4429" s="5">
        <f t="shared" si="69"/>
        <v>4427</v>
      </c>
      <c r="B4429" s="6">
        <v>893166</v>
      </c>
      <c r="C4429" s="7" t="s">
        <v>4208</v>
      </c>
      <c r="D4429" s="9">
        <v>35812.58</v>
      </c>
      <c r="E4429" s="8">
        <v>23624.26</v>
      </c>
      <c r="F4429" s="8">
        <v>12188.32</v>
      </c>
    </row>
    <row r="4430" spans="1:6" ht="18.75" customHeight="1" x14ac:dyDescent="0.2">
      <c r="A4430" s="5">
        <f t="shared" si="69"/>
        <v>4428</v>
      </c>
      <c r="B4430" s="6">
        <v>893212</v>
      </c>
      <c r="C4430" s="7" t="s">
        <v>4209</v>
      </c>
      <c r="D4430" s="9">
        <v>18858.66</v>
      </c>
      <c r="E4430" s="8">
        <v>11557.09</v>
      </c>
      <c r="F4430" s="8">
        <v>7301.57</v>
      </c>
    </row>
    <row r="4431" spans="1:6" ht="18.75" customHeight="1" x14ac:dyDescent="0.2">
      <c r="A4431" s="5">
        <f t="shared" si="69"/>
        <v>4429</v>
      </c>
      <c r="B4431" s="6">
        <v>893213</v>
      </c>
      <c r="C4431" s="7" t="s">
        <v>4210</v>
      </c>
      <c r="D4431" s="9">
        <v>6279.16</v>
      </c>
      <c r="E4431" s="8">
        <v>4843.3</v>
      </c>
      <c r="F4431" s="8">
        <v>1435.86</v>
      </c>
    </row>
    <row r="4432" spans="1:6" ht="18.75" customHeight="1" x14ac:dyDescent="0.2">
      <c r="A4432" s="5">
        <f t="shared" si="69"/>
        <v>4430</v>
      </c>
      <c r="B4432" s="6">
        <v>892963</v>
      </c>
      <c r="C4432" s="7" t="s">
        <v>4206</v>
      </c>
      <c r="D4432" s="9">
        <v>33955.880000000005</v>
      </c>
      <c r="E4432" s="8">
        <v>22505.09</v>
      </c>
      <c r="F4432" s="8">
        <v>11450.79</v>
      </c>
    </row>
    <row r="4433" spans="1:6" ht="18.75" customHeight="1" x14ac:dyDescent="0.2">
      <c r="A4433" s="5">
        <f t="shared" si="69"/>
        <v>4431</v>
      </c>
      <c r="B4433" s="6">
        <v>902681</v>
      </c>
      <c r="C4433" s="7" t="s">
        <v>4320</v>
      </c>
      <c r="D4433" s="9">
        <v>9967.39</v>
      </c>
      <c r="E4433" s="8">
        <v>8851.51</v>
      </c>
      <c r="F4433" s="8">
        <v>1115.8800000000001</v>
      </c>
    </row>
    <row r="4434" spans="1:6" ht="18.75" customHeight="1" x14ac:dyDescent="0.2">
      <c r="A4434" s="5">
        <f t="shared" si="69"/>
        <v>4432</v>
      </c>
      <c r="B4434" s="6">
        <v>984420</v>
      </c>
      <c r="C4434" s="7" t="s">
        <v>5778</v>
      </c>
      <c r="D4434" s="9">
        <v>44443.98</v>
      </c>
      <c r="E4434" s="8">
        <v>33537.760000000002</v>
      </c>
      <c r="F4434" s="8">
        <v>10906.22</v>
      </c>
    </row>
    <row r="4435" spans="1:6" ht="18.75" customHeight="1" x14ac:dyDescent="0.2">
      <c r="A4435" s="5">
        <f t="shared" si="69"/>
        <v>4433</v>
      </c>
      <c r="B4435" s="6">
        <v>902719</v>
      </c>
      <c r="C4435" s="7" t="s">
        <v>4321</v>
      </c>
      <c r="D4435" s="9">
        <v>33225.26</v>
      </c>
      <c r="E4435" s="8">
        <v>22333.65</v>
      </c>
      <c r="F4435" s="8">
        <v>10891.61</v>
      </c>
    </row>
    <row r="4436" spans="1:6" ht="18.75" customHeight="1" x14ac:dyDescent="0.2">
      <c r="A4436" s="5">
        <f t="shared" si="69"/>
        <v>4434</v>
      </c>
      <c r="B4436" s="6">
        <v>902802</v>
      </c>
      <c r="C4436" s="7" t="s">
        <v>4322</v>
      </c>
      <c r="D4436" s="9">
        <v>47130.82</v>
      </c>
      <c r="E4436" s="8">
        <v>30599.360000000001</v>
      </c>
      <c r="F4436" s="8">
        <v>16531.46</v>
      </c>
    </row>
    <row r="4437" spans="1:6" ht="18.75" customHeight="1" x14ac:dyDescent="0.2">
      <c r="A4437" s="5">
        <f t="shared" si="69"/>
        <v>4435</v>
      </c>
      <c r="B4437" s="6">
        <v>902812</v>
      </c>
      <c r="C4437" s="7" t="s">
        <v>4323</v>
      </c>
      <c r="D4437" s="9">
        <v>47481.869999999995</v>
      </c>
      <c r="E4437" s="8">
        <v>31148.01</v>
      </c>
      <c r="F4437" s="8">
        <v>16333.86</v>
      </c>
    </row>
    <row r="4438" spans="1:6" ht="18.75" customHeight="1" x14ac:dyDescent="0.2">
      <c r="A4438" s="5">
        <f t="shared" si="69"/>
        <v>4436</v>
      </c>
      <c r="B4438" s="6">
        <v>902814</v>
      </c>
      <c r="C4438" s="7" t="s">
        <v>4324</v>
      </c>
      <c r="D4438" s="9">
        <v>11985.039999999999</v>
      </c>
      <c r="E4438" s="8">
        <v>10430.049999999999</v>
      </c>
      <c r="F4438" s="8">
        <v>1554.99</v>
      </c>
    </row>
    <row r="4439" spans="1:6" ht="18.75" customHeight="1" x14ac:dyDescent="0.2">
      <c r="A4439" s="5">
        <f t="shared" si="69"/>
        <v>4437</v>
      </c>
      <c r="B4439" s="6">
        <v>892496</v>
      </c>
      <c r="C4439" s="7" t="s">
        <v>4199</v>
      </c>
      <c r="D4439" s="9">
        <v>14315.169999999998</v>
      </c>
      <c r="E4439" s="8">
        <v>11470.88</v>
      </c>
      <c r="F4439" s="8">
        <v>2844.29</v>
      </c>
    </row>
    <row r="4440" spans="1:6" ht="18.75" customHeight="1" x14ac:dyDescent="0.2">
      <c r="A4440" s="5">
        <f t="shared" si="69"/>
        <v>4438</v>
      </c>
      <c r="B4440" s="6">
        <v>892569</v>
      </c>
      <c r="C4440" s="7" t="s">
        <v>4200</v>
      </c>
      <c r="D4440" s="9">
        <v>18360.72</v>
      </c>
      <c r="E4440" s="8">
        <v>11278.06</v>
      </c>
      <c r="F4440" s="8">
        <v>7082.66</v>
      </c>
    </row>
    <row r="4441" spans="1:6" ht="18.75" customHeight="1" x14ac:dyDescent="0.2">
      <c r="A4441" s="5">
        <f t="shared" si="69"/>
        <v>4439</v>
      </c>
      <c r="B4441" s="6">
        <v>892607</v>
      </c>
      <c r="C4441" s="7" t="s">
        <v>4201</v>
      </c>
      <c r="D4441" s="9">
        <v>24383.599999999999</v>
      </c>
      <c r="E4441" s="8">
        <v>19491.18</v>
      </c>
      <c r="F4441" s="8">
        <v>4892.42</v>
      </c>
    </row>
    <row r="4442" spans="1:6" ht="18.75" customHeight="1" x14ac:dyDescent="0.2">
      <c r="A4442" s="5">
        <f t="shared" si="69"/>
        <v>4440</v>
      </c>
      <c r="B4442" s="6">
        <v>1011972</v>
      </c>
      <c r="C4442" s="7" t="s">
        <v>62</v>
      </c>
      <c r="D4442" s="9">
        <v>26655.95</v>
      </c>
      <c r="E4442" s="8">
        <v>24185.93</v>
      </c>
      <c r="F4442" s="8">
        <v>2470.02</v>
      </c>
    </row>
    <row r="4443" spans="1:6" ht="18.75" customHeight="1" x14ac:dyDescent="0.2">
      <c r="A4443" s="5">
        <f t="shared" si="69"/>
        <v>4441</v>
      </c>
      <c r="B4443" s="6">
        <v>1012338</v>
      </c>
      <c r="C4443" s="7" t="s">
        <v>64</v>
      </c>
      <c r="D4443" s="9">
        <v>33319.99</v>
      </c>
      <c r="E4443" s="8">
        <v>30232.42</v>
      </c>
      <c r="F4443" s="8">
        <v>3087.57</v>
      </c>
    </row>
    <row r="4444" spans="1:6" ht="18.75" customHeight="1" x14ac:dyDescent="0.2">
      <c r="A4444" s="5">
        <f t="shared" si="69"/>
        <v>4442</v>
      </c>
      <c r="B4444" s="6">
        <v>1007352</v>
      </c>
      <c r="C4444" s="7" t="s">
        <v>35</v>
      </c>
      <c r="D4444" s="9">
        <v>15519.769999999999</v>
      </c>
      <c r="E4444" s="8">
        <v>14214.05</v>
      </c>
      <c r="F4444" s="8">
        <v>1305.72</v>
      </c>
    </row>
    <row r="4445" spans="1:6" ht="18.75" customHeight="1" x14ac:dyDescent="0.2">
      <c r="A4445" s="5">
        <f t="shared" si="69"/>
        <v>4443</v>
      </c>
      <c r="B4445" s="6">
        <v>1007266</v>
      </c>
      <c r="C4445" s="7" t="s">
        <v>34</v>
      </c>
      <c r="D4445" s="9">
        <v>13327.93</v>
      </c>
      <c r="E4445" s="8">
        <v>12092.89</v>
      </c>
      <c r="F4445" s="8">
        <v>1235.04</v>
      </c>
    </row>
    <row r="4446" spans="1:6" ht="18.75" customHeight="1" x14ac:dyDescent="0.2">
      <c r="A4446" s="5">
        <f t="shared" si="69"/>
        <v>4444</v>
      </c>
      <c r="B4446" s="6">
        <v>1007668</v>
      </c>
      <c r="C4446" s="7" t="s">
        <v>37</v>
      </c>
      <c r="D4446" s="9">
        <v>17319.18</v>
      </c>
      <c r="E4446" s="8">
        <v>15714.05</v>
      </c>
      <c r="F4446" s="8">
        <v>1605.13</v>
      </c>
    </row>
    <row r="4447" spans="1:6" ht="18.75" customHeight="1" x14ac:dyDescent="0.2">
      <c r="A4447" s="5">
        <f t="shared" si="69"/>
        <v>4445</v>
      </c>
      <c r="B4447" s="6">
        <v>1007677</v>
      </c>
      <c r="C4447" s="7" t="s">
        <v>39</v>
      </c>
      <c r="D4447" s="9">
        <v>20739.829999999998</v>
      </c>
      <c r="E4447" s="8">
        <v>19433.55</v>
      </c>
      <c r="F4447" s="8">
        <v>1306.28</v>
      </c>
    </row>
    <row r="4448" spans="1:6" ht="18.75" customHeight="1" x14ac:dyDescent="0.2">
      <c r="A4448" s="5">
        <f t="shared" si="69"/>
        <v>4446</v>
      </c>
      <c r="B4448" s="6">
        <v>1017148</v>
      </c>
      <c r="C4448" s="7" t="s">
        <v>91</v>
      </c>
      <c r="D4448" s="9">
        <v>16293.630000000001</v>
      </c>
      <c r="E4448" s="8">
        <v>14839.09</v>
      </c>
      <c r="F4448" s="8">
        <v>1454.54</v>
      </c>
    </row>
    <row r="4449" spans="1:6" ht="18.75" customHeight="1" x14ac:dyDescent="0.2">
      <c r="A4449" s="5">
        <f t="shared" si="69"/>
        <v>4447</v>
      </c>
      <c r="B4449" s="6">
        <v>1013090</v>
      </c>
      <c r="C4449" s="7" t="s">
        <v>67</v>
      </c>
      <c r="D4449" s="9">
        <v>34638.629999999997</v>
      </c>
      <c r="E4449" s="8">
        <v>31428.25</v>
      </c>
      <c r="F4449" s="8">
        <v>3210.38</v>
      </c>
    </row>
    <row r="4450" spans="1:6" ht="18.75" customHeight="1" x14ac:dyDescent="0.2">
      <c r="A4450" s="5">
        <f t="shared" si="69"/>
        <v>4448</v>
      </c>
      <c r="B4450" s="6">
        <v>1013188</v>
      </c>
      <c r="C4450" s="7" t="s">
        <v>68</v>
      </c>
      <c r="D4450" s="9">
        <v>20734</v>
      </c>
      <c r="E4450" s="8">
        <v>18565.41</v>
      </c>
      <c r="F4450" s="8">
        <v>2168.59</v>
      </c>
    </row>
    <row r="4451" spans="1:6" ht="18.75" customHeight="1" x14ac:dyDescent="0.2">
      <c r="A4451" s="5">
        <f t="shared" si="69"/>
        <v>4449</v>
      </c>
      <c r="B4451" s="6">
        <v>1013684</v>
      </c>
      <c r="C4451" s="7" t="s">
        <v>71</v>
      </c>
      <c r="D4451" s="9">
        <v>13919.72</v>
      </c>
      <c r="E4451" s="8">
        <v>12914.05</v>
      </c>
      <c r="F4451" s="8">
        <v>1005.67</v>
      </c>
    </row>
    <row r="4452" spans="1:6" ht="18.75" customHeight="1" x14ac:dyDescent="0.2">
      <c r="A4452" s="5">
        <f t="shared" si="69"/>
        <v>4450</v>
      </c>
      <c r="B4452" s="6">
        <v>1013556</v>
      </c>
      <c r="C4452" s="7" t="s">
        <v>69</v>
      </c>
      <c r="D4452" s="9">
        <v>43180.160000000003</v>
      </c>
      <c r="E4452" s="8">
        <v>40906.730000000003</v>
      </c>
      <c r="F4452" s="8">
        <v>2273.4299999999998</v>
      </c>
    </row>
    <row r="4453" spans="1:6" ht="18.75" customHeight="1" x14ac:dyDescent="0.2">
      <c r="A4453" s="5">
        <f t="shared" si="69"/>
        <v>4451</v>
      </c>
      <c r="B4453" s="6">
        <v>1013895</v>
      </c>
      <c r="C4453" s="7" t="s">
        <v>72</v>
      </c>
      <c r="D4453" s="9">
        <v>10898.240000000002</v>
      </c>
      <c r="E4453" s="8">
        <v>9645.7800000000007</v>
      </c>
      <c r="F4453" s="8">
        <v>1252.46</v>
      </c>
    </row>
    <row r="4454" spans="1:6" ht="18.75" customHeight="1" x14ac:dyDescent="0.2">
      <c r="A4454" s="5">
        <f t="shared" si="69"/>
        <v>4452</v>
      </c>
      <c r="B4454" s="6">
        <v>1020177</v>
      </c>
      <c r="C4454" s="7" t="s">
        <v>101</v>
      </c>
      <c r="D4454" s="9">
        <v>13470.7</v>
      </c>
      <c r="E4454" s="8">
        <v>12091.04</v>
      </c>
      <c r="F4454" s="8">
        <v>1379.66</v>
      </c>
    </row>
    <row r="4455" spans="1:6" ht="18.75" customHeight="1" x14ac:dyDescent="0.2">
      <c r="A4455" s="5">
        <f t="shared" si="69"/>
        <v>4453</v>
      </c>
      <c r="B4455" s="6">
        <v>1020064</v>
      </c>
      <c r="C4455" s="7" t="s">
        <v>100</v>
      </c>
      <c r="D4455" s="9">
        <v>14368.119999999999</v>
      </c>
      <c r="E4455" s="8">
        <v>13297.14</v>
      </c>
      <c r="F4455" s="8">
        <v>1070.98</v>
      </c>
    </row>
    <row r="4456" spans="1:6" ht="18.75" customHeight="1" x14ac:dyDescent="0.2">
      <c r="A4456" s="5">
        <f t="shared" si="69"/>
        <v>4454</v>
      </c>
      <c r="B4456" s="6">
        <v>1019543</v>
      </c>
      <c r="C4456" s="7" t="s">
        <v>97</v>
      </c>
      <c r="D4456" s="9">
        <v>24469.670000000002</v>
      </c>
      <c r="E4456" s="8">
        <v>22201.88</v>
      </c>
      <c r="F4456" s="8">
        <v>2267.79</v>
      </c>
    </row>
    <row r="4457" spans="1:6" ht="18.75" customHeight="1" x14ac:dyDescent="0.2">
      <c r="A4457" s="5">
        <f t="shared" si="69"/>
        <v>4455</v>
      </c>
      <c r="B4457" s="6">
        <v>1019659</v>
      </c>
      <c r="C4457" s="7" t="s">
        <v>99</v>
      </c>
      <c r="D4457" s="9">
        <v>17056.23</v>
      </c>
      <c r="E4457" s="8">
        <v>15756.66</v>
      </c>
      <c r="F4457" s="8">
        <v>1299.57</v>
      </c>
    </row>
    <row r="4458" spans="1:6" ht="18.75" customHeight="1" x14ac:dyDescent="0.2">
      <c r="A4458" s="5">
        <f t="shared" si="69"/>
        <v>4456</v>
      </c>
      <c r="B4458" s="6">
        <v>1019655</v>
      </c>
      <c r="C4458" s="7" t="s">
        <v>98</v>
      </c>
      <c r="D4458" s="9">
        <v>12234.85</v>
      </c>
      <c r="E4458" s="8">
        <v>11100.87</v>
      </c>
      <c r="F4458" s="8">
        <v>1133.98</v>
      </c>
    </row>
    <row r="4459" spans="1:6" ht="18.75" customHeight="1" x14ac:dyDescent="0.2">
      <c r="A4459" s="5">
        <f t="shared" si="69"/>
        <v>4457</v>
      </c>
      <c r="B4459" s="6">
        <v>1007994</v>
      </c>
      <c r="C4459" s="7" t="s">
        <v>41</v>
      </c>
      <c r="D4459" s="9">
        <v>19257.919999999998</v>
      </c>
      <c r="E4459" s="8">
        <v>17918.48</v>
      </c>
      <c r="F4459" s="8">
        <v>1339.44</v>
      </c>
    </row>
    <row r="4460" spans="1:6" ht="18.75" customHeight="1" x14ac:dyDescent="0.2">
      <c r="A4460" s="5">
        <f t="shared" si="69"/>
        <v>4458</v>
      </c>
      <c r="B4460" s="6">
        <v>1021854</v>
      </c>
      <c r="C4460" s="7" t="s">
        <v>109</v>
      </c>
      <c r="D4460" s="9">
        <v>22857.18</v>
      </c>
      <c r="E4460" s="8">
        <v>21339.48</v>
      </c>
      <c r="F4460" s="8">
        <v>1517.7</v>
      </c>
    </row>
    <row r="4461" spans="1:6" ht="18.75" customHeight="1" x14ac:dyDescent="0.2">
      <c r="A4461" s="5">
        <f t="shared" si="69"/>
        <v>4459</v>
      </c>
      <c r="B4461" s="6">
        <v>1014908</v>
      </c>
      <c r="C4461" s="7" t="s">
        <v>81</v>
      </c>
      <c r="D4461" s="9">
        <v>25979.100000000002</v>
      </c>
      <c r="E4461" s="8">
        <v>23571.33</v>
      </c>
      <c r="F4461" s="8">
        <v>2407.77</v>
      </c>
    </row>
    <row r="4462" spans="1:6" ht="18.75" customHeight="1" x14ac:dyDescent="0.2">
      <c r="A4462" s="5">
        <f t="shared" si="69"/>
        <v>4460</v>
      </c>
      <c r="B4462" s="6">
        <v>1014972</v>
      </c>
      <c r="C4462" s="7" t="s">
        <v>82</v>
      </c>
      <c r="D4462" s="9">
        <v>17119.3</v>
      </c>
      <c r="E4462" s="8">
        <v>15497.77</v>
      </c>
      <c r="F4462" s="8">
        <v>1621.53</v>
      </c>
    </row>
    <row r="4463" spans="1:6" ht="18.75" customHeight="1" x14ac:dyDescent="0.2">
      <c r="A4463" s="5">
        <f t="shared" si="69"/>
        <v>4461</v>
      </c>
      <c r="B4463" s="6">
        <v>1014800</v>
      </c>
      <c r="C4463" s="7" t="s">
        <v>80</v>
      </c>
      <c r="D4463" s="9">
        <v>25979.100000000002</v>
      </c>
      <c r="E4463" s="8">
        <v>23571.33</v>
      </c>
      <c r="F4463" s="8">
        <v>2407.77</v>
      </c>
    </row>
    <row r="4464" spans="1:6" ht="18.75" customHeight="1" x14ac:dyDescent="0.2">
      <c r="A4464" s="5">
        <f t="shared" si="69"/>
        <v>4462</v>
      </c>
      <c r="B4464" s="6">
        <v>1015387</v>
      </c>
      <c r="C4464" s="7" t="s">
        <v>86</v>
      </c>
      <c r="D4464" s="9">
        <v>19172.240000000002</v>
      </c>
      <c r="E4464" s="8">
        <v>17487.22</v>
      </c>
      <c r="F4464" s="8">
        <v>1685.02</v>
      </c>
    </row>
    <row r="4465" spans="1:6" ht="18.75" customHeight="1" x14ac:dyDescent="0.2">
      <c r="A4465" s="5">
        <f t="shared" si="69"/>
        <v>4463</v>
      </c>
      <c r="B4465" s="6">
        <v>1015782</v>
      </c>
      <c r="C4465" s="7" t="s">
        <v>87</v>
      </c>
      <c r="D4465" s="9">
        <v>33934.79</v>
      </c>
      <c r="E4465" s="8">
        <v>30724.41</v>
      </c>
      <c r="F4465" s="8">
        <v>3210.38</v>
      </c>
    </row>
    <row r="4466" spans="1:6" ht="18.75" customHeight="1" x14ac:dyDescent="0.2">
      <c r="A4466" s="5">
        <f t="shared" si="69"/>
        <v>4464</v>
      </c>
      <c r="B4466" s="6">
        <v>1008217</v>
      </c>
      <c r="C4466" s="7" t="s">
        <v>43</v>
      </c>
      <c r="D4466" s="9">
        <v>18207.920000000002</v>
      </c>
      <c r="E4466" s="8">
        <v>16409.04</v>
      </c>
      <c r="F4466" s="8">
        <v>1798.88</v>
      </c>
    </row>
    <row r="4467" spans="1:6" ht="18.75" customHeight="1" x14ac:dyDescent="0.2">
      <c r="A4467" s="5">
        <f t="shared" si="69"/>
        <v>4465</v>
      </c>
      <c r="B4467" s="6">
        <v>1008394</v>
      </c>
      <c r="C4467" s="7" t="s">
        <v>44</v>
      </c>
      <c r="D4467" s="9">
        <v>19399.580000000002</v>
      </c>
      <c r="E4467" s="8">
        <v>18159.91</v>
      </c>
      <c r="F4467" s="8">
        <v>1239.67</v>
      </c>
    </row>
    <row r="4468" spans="1:6" ht="18.75" customHeight="1" x14ac:dyDescent="0.2">
      <c r="A4468" s="5">
        <f t="shared" si="69"/>
        <v>4466</v>
      </c>
      <c r="B4468" s="6">
        <v>1015820</v>
      </c>
      <c r="C4468" s="7" t="s">
        <v>88</v>
      </c>
      <c r="D4468" s="9">
        <v>8890.91</v>
      </c>
      <c r="E4468" s="8">
        <v>7806.44</v>
      </c>
      <c r="F4468" s="8">
        <v>1084.47</v>
      </c>
    </row>
    <row r="4469" spans="1:6" ht="18.75" customHeight="1" x14ac:dyDescent="0.2">
      <c r="A4469" s="5">
        <f t="shared" si="69"/>
        <v>4467</v>
      </c>
      <c r="B4469" s="6">
        <v>1016127</v>
      </c>
      <c r="C4469" s="7" t="s">
        <v>89</v>
      </c>
      <c r="D4469" s="9">
        <v>24085.88</v>
      </c>
      <c r="E4469" s="8">
        <v>21934.73</v>
      </c>
      <c r="F4469" s="8">
        <v>2151.15</v>
      </c>
    </row>
    <row r="4470" spans="1:6" ht="18.75" customHeight="1" x14ac:dyDescent="0.2">
      <c r="A4470" s="5">
        <f t="shared" si="69"/>
        <v>4468</v>
      </c>
      <c r="B4470" s="6">
        <v>1006176</v>
      </c>
      <c r="C4470" s="7" t="s">
        <v>31</v>
      </c>
      <c r="D4470" s="9">
        <v>8162.3899999999994</v>
      </c>
      <c r="E4470" s="8">
        <v>7151.24</v>
      </c>
      <c r="F4470" s="8">
        <v>1011.15</v>
      </c>
    </row>
    <row r="4471" spans="1:6" ht="18.75" customHeight="1" x14ac:dyDescent="0.2">
      <c r="A4471" s="5">
        <f t="shared" si="69"/>
        <v>4469</v>
      </c>
      <c r="B4471" s="6">
        <v>1021357</v>
      </c>
      <c r="C4471" s="7" t="s">
        <v>105</v>
      </c>
      <c r="D4471" s="9">
        <v>14914.2</v>
      </c>
      <c r="E4471" s="8">
        <v>13532.35</v>
      </c>
      <c r="F4471" s="8">
        <v>1381.85</v>
      </c>
    </row>
    <row r="4472" spans="1:6" ht="18.75" customHeight="1" x14ac:dyDescent="0.2">
      <c r="A4472" s="5">
        <f t="shared" si="69"/>
        <v>4470</v>
      </c>
      <c r="B4472" s="6">
        <v>1021456</v>
      </c>
      <c r="C4472" s="7" t="s">
        <v>106</v>
      </c>
      <c r="D4472" s="9">
        <v>11394.019999999999</v>
      </c>
      <c r="E4472" s="8">
        <v>10093.379999999999</v>
      </c>
      <c r="F4472" s="8">
        <v>1300.6400000000001</v>
      </c>
    </row>
    <row r="4473" spans="1:6" ht="18.75" customHeight="1" x14ac:dyDescent="0.2">
      <c r="A4473" s="5">
        <f t="shared" si="69"/>
        <v>4471</v>
      </c>
      <c r="B4473" s="6">
        <v>1021693</v>
      </c>
      <c r="C4473" s="7" t="s">
        <v>108</v>
      </c>
      <c r="D4473" s="9">
        <v>18352.419999999998</v>
      </c>
      <c r="E4473" s="8">
        <v>16651.5</v>
      </c>
      <c r="F4473" s="8">
        <v>1700.92</v>
      </c>
    </row>
    <row r="4474" spans="1:6" ht="18.75" customHeight="1" x14ac:dyDescent="0.2">
      <c r="A4474" s="5">
        <f t="shared" si="69"/>
        <v>4472</v>
      </c>
      <c r="B4474" s="6">
        <v>1014169</v>
      </c>
      <c r="C4474" s="7" t="s">
        <v>74</v>
      </c>
      <c r="D4474" s="9">
        <v>19112.45</v>
      </c>
      <c r="E4474" s="8">
        <v>16428.25</v>
      </c>
      <c r="F4474" s="8">
        <v>2684.2</v>
      </c>
    </row>
    <row r="4475" spans="1:6" ht="18.75" customHeight="1" x14ac:dyDescent="0.2">
      <c r="A4475" s="5">
        <f t="shared" si="69"/>
        <v>4473</v>
      </c>
      <c r="B4475" s="6">
        <v>1014210</v>
      </c>
      <c r="C4475" s="7" t="s">
        <v>75</v>
      </c>
      <c r="D4475" s="9">
        <v>10318.08</v>
      </c>
      <c r="E4475" s="8">
        <v>9050.94</v>
      </c>
      <c r="F4475" s="8">
        <v>1267.1400000000001</v>
      </c>
    </row>
    <row r="4476" spans="1:6" ht="18.75" customHeight="1" x14ac:dyDescent="0.2">
      <c r="A4476" s="5">
        <f t="shared" si="69"/>
        <v>4474</v>
      </c>
      <c r="B4476" s="6">
        <v>1014296</v>
      </c>
      <c r="C4476" s="7" t="s">
        <v>76</v>
      </c>
      <c r="D4476" s="9">
        <v>25979.100000000002</v>
      </c>
      <c r="E4476" s="8">
        <v>23571.33</v>
      </c>
      <c r="F4476" s="8">
        <v>2407.77</v>
      </c>
    </row>
    <row r="4477" spans="1:6" ht="18.75" customHeight="1" x14ac:dyDescent="0.2">
      <c r="A4477" s="5">
        <f t="shared" si="69"/>
        <v>4475</v>
      </c>
      <c r="B4477" s="6">
        <v>975399</v>
      </c>
      <c r="C4477" s="7" t="s">
        <v>5663</v>
      </c>
      <c r="D4477" s="9">
        <v>23541.67</v>
      </c>
      <c r="E4477" s="8">
        <v>17005.599999999999</v>
      </c>
      <c r="F4477" s="8">
        <v>6536.07</v>
      </c>
    </row>
    <row r="4478" spans="1:6" ht="18.75" customHeight="1" x14ac:dyDescent="0.2">
      <c r="A4478" s="5">
        <f t="shared" si="69"/>
        <v>4476</v>
      </c>
      <c r="B4478" s="6">
        <v>975201</v>
      </c>
      <c r="C4478" s="7" t="s">
        <v>5662</v>
      </c>
      <c r="D4478" s="9">
        <v>12651.240000000002</v>
      </c>
      <c r="E4478" s="8">
        <v>10260.700000000001</v>
      </c>
      <c r="F4478" s="8">
        <v>2390.54</v>
      </c>
    </row>
    <row r="4479" spans="1:6" ht="18.75" customHeight="1" x14ac:dyDescent="0.2">
      <c r="A4479" s="5">
        <f t="shared" si="69"/>
        <v>4477</v>
      </c>
      <c r="B4479" s="6">
        <v>981281</v>
      </c>
      <c r="C4479" s="7" t="s">
        <v>5737</v>
      </c>
      <c r="D4479" s="9">
        <v>12586.080000000002</v>
      </c>
      <c r="E4479" s="8">
        <v>9754.7000000000007</v>
      </c>
      <c r="F4479" s="8">
        <v>2831.38</v>
      </c>
    </row>
    <row r="4480" spans="1:6" ht="18.75" customHeight="1" x14ac:dyDescent="0.2">
      <c r="A4480" s="5">
        <f t="shared" si="69"/>
        <v>4478</v>
      </c>
      <c r="B4480" s="6">
        <v>981131</v>
      </c>
      <c r="C4480" s="7" t="s">
        <v>5736</v>
      </c>
      <c r="D4480" s="9">
        <v>14271.85</v>
      </c>
      <c r="E4480" s="8">
        <v>11866.44</v>
      </c>
      <c r="F4480" s="8">
        <v>2405.41</v>
      </c>
    </row>
    <row r="4481" spans="1:6" ht="18.75" customHeight="1" x14ac:dyDescent="0.2">
      <c r="A4481" s="5">
        <f t="shared" si="69"/>
        <v>4479</v>
      </c>
      <c r="B4481" s="6">
        <v>985702</v>
      </c>
      <c r="C4481" s="7" t="s">
        <v>5793</v>
      </c>
      <c r="D4481" s="9">
        <v>13471.82</v>
      </c>
      <c r="E4481" s="8">
        <v>11430.38</v>
      </c>
      <c r="F4481" s="8">
        <v>2041.44</v>
      </c>
    </row>
    <row r="4482" spans="1:6" ht="18.75" customHeight="1" x14ac:dyDescent="0.2">
      <c r="A4482" s="5">
        <f t="shared" si="69"/>
        <v>4480</v>
      </c>
      <c r="B4482" s="6">
        <v>985781</v>
      </c>
      <c r="C4482" s="7" t="s">
        <v>5794</v>
      </c>
      <c r="D4482" s="9">
        <v>18375.150000000001</v>
      </c>
      <c r="E4482" s="8">
        <v>14735.31</v>
      </c>
      <c r="F4482" s="8">
        <v>3639.84</v>
      </c>
    </row>
    <row r="4483" spans="1:6" ht="18.75" customHeight="1" x14ac:dyDescent="0.2">
      <c r="A4483" s="5">
        <f t="shared" si="69"/>
        <v>4481</v>
      </c>
      <c r="B4483" s="6">
        <v>985790</v>
      </c>
      <c r="C4483" s="7" t="s">
        <v>5795</v>
      </c>
      <c r="D4483" s="9">
        <v>11353.349999999999</v>
      </c>
      <c r="E4483" s="8">
        <v>8735.31</v>
      </c>
      <c r="F4483" s="8">
        <v>2618.04</v>
      </c>
    </row>
    <row r="4484" spans="1:6" ht="18.75" customHeight="1" x14ac:dyDescent="0.2">
      <c r="A4484" s="5">
        <f t="shared" si="69"/>
        <v>4482</v>
      </c>
      <c r="B4484" s="6">
        <v>985821</v>
      </c>
      <c r="C4484" s="7" t="s">
        <v>5796</v>
      </c>
      <c r="D4484" s="9">
        <v>12832.94</v>
      </c>
      <c r="E4484" s="8">
        <v>9360.19</v>
      </c>
      <c r="F4484" s="8">
        <v>3472.75</v>
      </c>
    </row>
    <row r="4485" spans="1:6" ht="18.75" customHeight="1" x14ac:dyDescent="0.2">
      <c r="A4485" s="5">
        <f t="shared" ref="A4485:A4548" si="70">A4484+1</f>
        <v>4483</v>
      </c>
      <c r="B4485" s="6">
        <v>1009900</v>
      </c>
      <c r="C4485" s="7" t="s">
        <v>51</v>
      </c>
      <c r="D4485" s="9">
        <v>26083.279999999999</v>
      </c>
      <c r="E4485" s="8">
        <v>23971.78</v>
      </c>
      <c r="F4485" s="8">
        <v>2111.5</v>
      </c>
    </row>
    <row r="4486" spans="1:6" ht="18.75" customHeight="1" x14ac:dyDescent="0.2">
      <c r="A4486" s="5">
        <f t="shared" si="70"/>
        <v>4484</v>
      </c>
      <c r="B4486" s="6">
        <v>1010136</v>
      </c>
      <c r="C4486" s="7" t="s">
        <v>52</v>
      </c>
      <c r="D4486" s="9">
        <v>12508.76</v>
      </c>
      <c r="E4486" s="8">
        <v>10845.54</v>
      </c>
      <c r="F4486" s="8">
        <v>1663.22</v>
      </c>
    </row>
    <row r="4487" spans="1:6" ht="18.75" customHeight="1" x14ac:dyDescent="0.2">
      <c r="A4487" s="5">
        <f t="shared" si="70"/>
        <v>4485</v>
      </c>
      <c r="B4487" s="6">
        <v>1010205</v>
      </c>
      <c r="C4487" s="7" t="s">
        <v>53</v>
      </c>
      <c r="D4487" s="9">
        <v>17889.47</v>
      </c>
      <c r="E4487" s="8">
        <v>16062.65</v>
      </c>
      <c r="F4487" s="8">
        <v>1826.82</v>
      </c>
    </row>
    <row r="4488" spans="1:6" ht="18.75" customHeight="1" x14ac:dyDescent="0.2">
      <c r="A4488" s="5">
        <f t="shared" si="70"/>
        <v>4486</v>
      </c>
      <c r="B4488" s="6">
        <v>1010654</v>
      </c>
      <c r="C4488" s="7" t="s">
        <v>55</v>
      </c>
      <c r="D4488" s="9">
        <v>11780.220000000001</v>
      </c>
      <c r="E4488" s="8">
        <v>10565.36</v>
      </c>
      <c r="F4488" s="8">
        <v>1214.8599999999999</v>
      </c>
    </row>
    <row r="4489" spans="1:6" ht="18.75" customHeight="1" x14ac:dyDescent="0.2">
      <c r="A4489" s="5">
        <f t="shared" si="70"/>
        <v>4487</v>
      </c>
      <c r="B4489" s="6">
        <v>1010480</v>
      </c>
      <c r="C4489" s="7" t="s">
        <v>54</v>
      </c>
      <c r="D4489" s="9">
        <v>26747.19</v>
      </c>
      <c r="E4489" s="8">
        <v>25693.91</v>
      </c>
      <c r="F4489" s="8">
        <v>1053.28</v>
      </c>
    </row>
    <row r="4490" spans="1:6" ht="18.75" customHeight="1" x14ac:dyDescent="0.2">
      <c r="A4490" s="5">
        <f t="shared" si="70"/>
        <v>4488</v>
      </c>
      <c r="B4490" s="6">
        <v>1009526</v>
      </c>
      <c r="C4490" s="7" t="s">
        <v>47</v>
      </c>
      <c r="D4490" s="9">
        <v>21469.64</v>
      </c>
      <c r="E4490" s="8">
        <v>18828.25</v>
      </c>
      <c r="F4490" s="8">
        <v>2641.39</v>
      </c>
    </row>
    <row r="4491" spans="1:6" ht="18.75" customHeight="1" x14ac:dyDescent="0.2">
      <c r="A4491" s="5">
        <f t="shared" si="70"/>
        <v>4489</v>
      </c>
      <c r="B4491" s="6">
        <v>1009617</v>
      </c>
      <c r="C4491" s="7" t="s">
        <v>49</v>
      </c>
      <c r="D4491" s="9">
        <v>25979.100000000002</v>
      </c>
      <c r="E4491" s="8">
        <v>23571.33</v>
      </c>
      <c r="F4491" s="8">
        <v>2407.77</v>
      </c>
    </row>
    <row r="4492" spans="1:6" ht="18.75" customHeight="1" x14ac:dyDescent="0.2">
      <c r="A4492" s="5">
        <f t="shared" si="70"/>
        <v>4490</v>
      </c>
      <c r="B4492" s="6">
        <v>978193</v>
      </c>
      <c r="C4492" s="7" t="s">
        <v>5691</v>
      </c>
      <c r="D4492" s="9">
        <v>46748.11</v>
      </c>
      <c r="E4492" s="8">
        <v>31395.35</v>
      </c>
      <c r="F4492" s="8">
        <v>15352.76</v>
      </c>
    </row>
    <row r="4493" spans="1:6" ht="18.75" customHeight="1" x14ac:dyDescent="0.2">
      <c r="A4493" s="5">
        <f t="shared" si="70"/>
        <v>4491</v>
      </c>
      <c r="B4493" s="6">
        <v>845169</v>
      </c>
      <c r="C4493" s="7" t="s">
        <v>3242</v>
      </c>
      <c r="D4493" s="9">
        <v>149056.73000000001</v>
      </c>
      <c r="E4493" s="8">
        <v>89805.55</v>
      </c>
      <c r="F4493" s="8">
        <v>59251.18</v>
      </c>
    </row>
    <row r="4494" spans="1:6" ht="18.75" customHeight="1" x14ac:dyDescent="0.2">
      <c r="A4494" s="5">
        <f t="shared" si="70"/>
        <v>4492</v>
      </c>
      <c r="B4494" s="6">
        <v>110117</v>
      </c>
      <c r="C4494" s="7" t="s">
        <v>247</v>
      </c>
      <c r="D4494" s="9">
        <v>26858.41</v>
      </c>
      <c r="E4494" s="8">
        <v>13923.2</v>
      </c>
      <c r="F4494" s="8">
        <v>12935.21</v>
      </c>
    </row>
    <row r="4495" spans="1:6" ht="18.75" customHeight="1" x14ac:dyDescent="0.2">
      <c r="A4495" s="5">
        <f t="shared" si="70"/>
        <v>4493</v>
      </c>
      <c r="B4495" s="6">
        <v>200938</v>
      </c>
      <c r="C4495" s="7" t="s">
        <v>396</v>
      </c>
      <c r="D4495" s="9">
        <v>15732.75</v>
      </c>
      <c r="E4495" s="8">
        <v>8299.11</v>
      </c>
      <c r="F4495" s="8">
        <v>7433.64</v>
      </c>
    </row>
    <row r="4496" spans="1:6" ht="18.75" customHeight="1" x14ac:dyDescent="0.2">
      <c r="A4496" s="5">
        <f t="shared" si="70"/>
        <v>4494</v>
      </c>
      <c r="B4496" s="6">
        <v>820338</v>
      </c>
      <c r="C4496" s="7" t="s">
        <v>2747</v>
      </c>
      <c r="D4496" s="9">
        <v>14982.240000000002</v>
      </c>
      <c r="E4496" s="8">
        <v>12965.95</v>
      </c>
      <c r="F4496" s="8">
        <v>2016.29</v>
      </c>
    </row>
    <row r="4497" spans="1:6" ht="18.75" customHeight="1" x14ac:dyDescent="0.2">
      <c r="A4497" s="5">
        <f t="shared" si="70"/>
        <v>4495</v>
      </c>
      <c r="B4497" s="6">
        <v>817144</v>
      </c>
      <c r="C4497" s="7" t="s">
        <v>2496</v>
      </c>
      <c r="D4497" s="9">
        <v>16950.52</v>
      </c>
      <c r="E4497" s="8">
        <v>13454.7</v>
      </c>
      <c r="F4497" s="8">
        <v>3495.82</v>
      </c>
    </row>
    <row r="4498" spans="1:6" ht="18.75" customHeight="1" x14ac:dyDescent="0.2">
      <c r="A4498" s="5">
        <f t="shared" si="70"/>
        <v>4496</v>
      </c>
      <c r="B4498" s="6">
        <v>957269</v>
      </c>
      <c r="C4498" s="7" t="s">
        <v>5444</v>
      </c>
      <c r="D4498" s="9">
        <v>88295.35</v>
      </c>
      <c r="E4498" s="8">
        <v>52591.17</v>
      </c>
      <c r="F4498" s="8">
        <v>35704.18</v>
      </c>
    </row>
    <row r="4499" spans="1:6" ht="18.75" customHeight="1" x14ac:dyDescent="0.2">
      <c r="A4499" s="5">
        <f t="shared" si="70"/>
        <v>4497</v>
      </c>
      <c r="B4499" s="6">
        <v>957353</v>
      </c>
      <c r="C4499" s="7" t="s">
        <v>5445</v>
      </c>
      <c r="D4499" s="9">
        <v>12939.57</v>
      </c>
      <c r="E4499" s="8">
        <v>10339.959999999999</v>
      </c>
      <c r="F4499" s="8">
        <v>2599.61</v>
      </c>
    </row>
    <row r="4500" spans="1:6" ht="18.75" customHeight="1" x14ac:dyDescent="0.2">
      <c r="A4500" s="5">
        <f t="shared" si="70"/>
        <v>4498</v>
      </c>
      <c r="B4500" s="6">
        <v>957360</v>
      </c>
      <c r="C4500" s="7" t="s">
        <v>5446</v>
      </c>
      <c r="D4500" s="9">
        <v>81979.570000000007</v>
      </c>
      <c r="E4500" s="8">
        <v>49833.43</v>
      </c>
      <c r="F4500" s="8">
        <v>32146.14</v>
      </c>
    </row>
    <row r="4501" spans="1:6" ht="18.75" customHeight="1" x14ac:dyDescent="0.2">
      <c r="A4501" s="5">
        <f t="shared" si="70"/>
        <v>4499</v>
      </c>
      <c r="B4501" s="6">
        <v>957370</v>
      </c>
      <c r="C4501" s="7" t="s">
        <v>5447</v>
      </c>
      <c r="D4501" s="9">
        <v>123039.02</v>
      </c>
      <c r="E4501" s="8">
        <v>72398.960000000006</v>
      </c>
      <c r="F4501" s="8">
        <v>50640.06</v>
      </c>
    </row>
    <row r="4502" spans="1:6" ht="18.75" customHeight="1" x14ac:dyDescent="0.2">
      <c r="A4502" s="5">
        <f t="shared" si="70"/>
        <v>4500</v>
      </c>
      <c r="B4502" s="6">
        <v>957378</v>
      </c>
      <c r="C4502" s="7" t="s">
        <v>5448</v>
      </c>
      <c r="D4502" s="9">
        <v>56728.05</v>
      </c>
      <c r="E4502" s="8">
        <v>29280.560000000001</v>
      </c>
      <c r="F4502" s="8">
        <v>27447.49</v>
      </c>
    </row>
    <row r="4503" spans="1:6" ht="18.75" customHeight="1" x14ac:dyDescent="0.2">
      <c r="A4503" s="5">
        <f t="shared" si="70"/>
        <v>4501</v>
      </c>
      <c r="B4503" s="6">
        <v>108392</v>
      </c>
      <c r="C4503" s="7" t="s">
        <v>225</v>
      </c>
      <c r="D4503" s="9">
        <v>15646.69</v>
      </c>
      <c r="E4503" s="8">
        <v>13245.29</v>
      </c>
      <c r="F4503" s="8">
        <v>2401.4</v>
      </c>
    </row>
    <row r="4504" spans="1:6" ht="18.75" customHeight="1" x14ac:dyDescent="0.2">
      <c r="A4504" s="5">
        <f t="shared" si="70"/>
        <v>4502</v>
      </c>
      <c r="B4504" s="6">
        <v>843948</v>
      </c>
      <c r="C4504" s="7" t="s">
        <v>3198</v>
      </c>
      <c r="D4504" s="9">
        <v>20605.59</v>
      </c>
      <c r="E4504" s="8">
        <v>5673.68</v>
      </c>
      <c r="F4504" s="8">
        <v>14931.91</v>
      </c>
    </row>
    <row r="4505" spans="1:6" ht="18.75" customHeight="1" x14ac:dyDescent="0.2">
      <c r="A4505" s="5">
        <f t="shared" si="70"/>
        <v>4503</v>
      </c>
      <c r="B4505" s="6">
        <v>826549</v>
      </c>
      <c r="C4505" s="7" t="s">
        <v>2979</v>
      </c>
      <c r="D4505" s="9">
        <v>47141.19</v>
      </c>
      <c r="E4505" s="8">
        <v>29294.09</v>
      </c>
      <c r="F4505" s="8">
        <v>17847.099999999999</v>
      </c>
    </row>
    <row r="4506" spans="1:6" ht="18.75" customHeight="1" x14ac:dyDescent="0.2">
      <c r="A4506" s="5">
        <f t="shared" si="70"/>
        <v>4504</v>
      </c>
      <c r="B4506" s="6">
        <v>826559</v>
      </c>
      <c r="C4506" s="7" t="s">
        <v>2980</v>
      </c>
      <c r="D4506" s="9">
        <v>27295.809999999998</v>
      </c>
      <c r="E4506" s="8">
        <v>18681.8</v>
      </c>
      <c r="F4506" s="8">
        <v>8614.01</v>
      </c>
    </row>
    <row r="4507" spans="1:6" ht="18.75" customHeight="1" x14ac:dyDescent="0.2">
      <c r="A4507" s="5">
        <f t="shared" si="70"/>
        <v>4505</v>
      </c>
      <c r="B4507" s="6">
        <v>826562</v>
      </c>
      <c r="C4507" s="7" t="s">
        <v>2981</v>
      </c>
      <c r="D4507" s="9">
        <v>77507.87</v>
      </c>
      <c r="E4507" s="8">
        <v>47743.61</v>
      </c>
      <c r="F4507" s="8">
        <v>29764.26</v>
      </c>
    </row>
    <row r="4508" spans="1:6" ht="18.75" customHeight="1" x14ac:dyDescent="0.2">
      <c r="A4508" s="5">
        <f t="shared" si="70"/>
        <v>4506</v>
      </c>
      <c r="B4508" s="6">
        <v>826541</v>
      </c>
      <c r="C4508" s="7" t="s">
        <v>2978</v>
      </c>
      <c r="D4508" s="9">
        <v>69047.77</v>
      </c>
      <c r="E4508" s="8">
        <v>43614.57</v>
      </c>
      <c r="F4508" s="8">
        <v>25433.200000000001</v>
      </c>
    </row>
    <row r="4509" spans="1:6" ht="18.75" customHeight="1" x14ac:dyDescent="0.2">
      <c r="A4509" s="5">
        <f t="shared" si="70"/>
        <v>4507</v>
      </c>
      <c r="B4509" s="6">
        <v>861822</v>
      </c>
      <c r="C4509" s="7" t="s">
        <v>3575</v>
      </c>
      <c r="D4509" s="9">
        <v>45694.36</v>
      </c>
      <c r="E4509" s="8">
        <v>27394.639999999999</v>
      </c>
      <c r="F4509" s="8">
        <v>18299.72</v>
      </c>
    </row>
    <row r="4510" spans="1:6" ht="18.75" customHeight="1" x14ac:dyDescent="0.2">
      <c r="A4510" s="5">
        <f t="shared" si="70"/>
        <v>4508</v>
      </c>
      <c r="B4510" s="6">
        <v>930075</v>
      </c>
      <c r="C4510" s="7" t="s">
        <v>4795</v>
      </c>
      <c r="D4510" s="9">
        <v>35115.040000000001</v>
      </c>
      <c r="E4510" s="8">
        <v>22853.07</v>
      </c>
      <c r="F4510" s="8">
        <v>12261.97</v>
      </c>
    </row>
    <row r="4511" spans="1:6" ht="18.75" customHeight="1" x14ac:dyDescent="0.2">
      <c r="A4511" s="5">
        <f t="shared" si="70"/>
        <v>4509</v>
      </c>
      <c r="B4511" s="6">
        <v>930079</v>
      </c>
      <c r="C4511" s="7" t="s">
        <v>4796</v>
      </c>
      <c r="D4511" s="9">
        <v>78482.350000000006</v>
      </c>
      <c r="E4511" s="8">
        <v>27980.36</v>
      </c>
      <c r="F4511" s="8">
        <v>50501.99</v>
      </c>
    </row>
    <row r="4512" spans="1:6" ht="18.75" customHeight="1" x14ac:dyDescent="0.2">
      <c r="A4512" s="5">
        <f t="shared" si="70"/>
        <v>4510</v>
      </c>
      <c r="B4512" s="6">
        <v>930079</v>
      </c>
      <c r="C4512" s="7" t="s">
        <v>4796</v>
      </c>
      <c r="D4512" s="9">
        <v>78482.350000000006</v>
      </c>
      <c r="E4512" s="8">
        <v>27980.36</v>
      </c>
      <c r="F4512" s="8">
        <v>50501.99</v>
      </c>
    </row>
    <row r="4513" spans="1:6" ht="18.75" customHeight="1" x14ac:dyDescent="0.2">
      <c r="A4513" s="5">
        <f t="shared" si="70"/>
        <v>4511</v>
      </c>
      <c r="B4513" s="6">
        <v>843909</v>
      </c>
      <c r="C4513" s="7" t="s">
        <v>3196</v>
      </c>
      <c r="D4513" s="9">
        <v>100586.45999999999</v>
      </c>
      <c r="E4513" s="8">
        <v>68318.899999999994</v>
      </c>
      <c r="F4513" s="8">
        <v>32267.56</v>
      </c>
    </row>
    <row r="4514" spans="1:6" ht="18.75" customHeight="1" x14ac:dyDescent="0.2">
      <c r="A4514" s="5">
        <f t="shared" si="70"/>
        <v>4512</v>
      </c>
      <c r="B4514" s="6">
        <v>843920</v>
      </c>
      <c r="C4514" s="7" t="s">
        <v>3197</v>
      </c>
      <c r="D4514" s="9">
        <v>50480.34</v>
      </c>
      <c r="E4514" s="8">
        <v>30831.49</v>
      </c>
      <c r="F4514" s="8">
        <v>19648.849999999999</v>
      </c>
    </row>
    <row r="4515" spans="1:6" ht="18.75" customHeight="1" x14ac:dyDescent="0.2">
      <c r="A4515" s="5">
        <f t="shared" si="70"/>
        <v>4513</v>
      </c>
      <c r="B4515" s="6">
        <v>843889</v>
      </c>
      <c r="C4515" s="7" t="s">
        <v>3195</v>
      </c>
      <c r="D4515" s="9">
        <v>13393.880000000001</v>
      </c>
      <c r="E4515" s="8">
        <v>10203.870000000001</v>
      </c>
      <c r="F4515" s="8">
        <v>3190.01</v>
      </c>
    </row>
    <row r="4516" spans="1:6" ht="18.75" customHeight="1" x14ac:dyDescent="0.2">
      <c r="A4516" s="5">
        <f t="shared" si="70"/>
        <v>4514</v>
      </c>
      <c r="B4516" s="6">
        <v>843890</v>
      </c>
      <c r="C4516" s="7" t="s">
        <v>3195</v>
      </c>
      <c r="D4516" s="9">
        <v>9158.66</v>
      </c>
      <c r="E4516" s="8">
        <v>8067.08</v>
      </c>
      <c r="F4516" s="8">
        <v>1091.58</v>
      </c>
    </row>
    <row r="4517" spans="1:6" ht="18.75" customHeight="1" x14ac:dyDescent="0.2">
      <c r="A4517" s="5">
        <f t="shared" si="70"/>
        <v>4515</v>
      </c>
      <c r="B4517" s="6">
        <v>846072</v>
      </c>
      <c r="C4517" s="7" t="s">
        <v>3261</v>
      </c>
      <c r="D4517" s="9">
        <v>7603.14</v>
      </c>
      <c r="E4517" s="8">
        <v>4021.78</v>
      </c>
      <c r="F4517" s="8">
        <v>3581.36</v>
      </c>
    </row>
    <row r="4518" spans="1:6" ht="18.75" customHeight="1" x14ac:dyDescent="0.2">
      <c r="A4518" s="5">
        <f t="shared" si="70"/>
        <v>4516</v>
      </c>
      <c r="B4518" s="6">
        <v>787674</v>
      </c>
      <c r="C4518" s="7" t="s">
        <v>1345</v>
      </c>
      <c r="D4518" s="9">
        <v>22671.03</v>
      </c>
      <c r="E4518" s="8">
        <v>12258.93</v>
      </c>
      <c r="F4518" s="8">
        <v>10412.1</v>
      </c>
    </row>
    <row r="4519" spans="1:6" ht="18.75" customHeight="1" x14ac:dyDescent="0.2">
      <c r="A4519" s="5">
        <f t="shared" si="70"/>
        <v>4517</v>
      </c>
      <c r="B4519" s="6">
        <v>950419</v>
      </c>
      <c r="C4519" s="7" t="s">
        <v>5280</v>
      </c>
      <c r="D4519" s="9">
        <v>13548.57</v>
      </c>
      <c r="E4519" s="8">
        <v>7097.23</v>
      </c>
      <c r="F4519" s="8">
        <v>6451.34</v>
      </c>
    </row>
    <row r="4520" spans="1:6" ht="18.75" customHeight="1" x14ac:dyDescent="0.2">
      <c r="A4520" s="5">
        <f t="shared" si="70"/>
        <v>4518</v>
      </c>
      <c r="B4520" s="6">
        <v>950424</v>
      </c>
      <c r="C4520" s="7" t="s">
        <v>5281</v>
      </c>
      <c r="D4520" s="9">
        <v>247522.06</v>
      </c>
      <c r="E4520" s="8">
        <v>137424.15</v>
      </c>
      <c r="F4520" s="8">
        <v>110097.91</v>
      </c>
    </row>
    <row r="4521" spans="1:6" ht="18.75" customHeight="1" x14ac:dyDescent="0.2">
      <c r="A4521" s="5">
        <f t="shared" si="70"/>
        <v>4519</v>
      </c>
      <c r="B4521" s="6">
        <v>950440</v>
      </c>
      <c r="C4521" s="7" t="s">
        <v>5282</v>
      </c>
      <c r="D4521" s="9">
        <v>34208.660000000003</v>
      </c>
      <c r="E4521" s="8">
        <v>17873.310000000001</v>
      </c>
      <c r="F4521" s="8">
        <v>16335.35</v>
      </c>
    </row>
    <row r="4522" spans="1:6" ht="18.75" customHeight="1" x14ac:dyDescent="0.2">
      <c r="A4522" s="5">
        <f t="shared" si="70"/>
        <v>4520</v>
      </c>
      <c r="B4522" s="6">
        <v>950441</v>
      </c>
      <c r="C4522" s="7" t="s">
        <v>5282</v>
      </c>
      <c r="D4522" s="9">
        <v>55407.1</v>
      </c>
      <c r="E4522" s="8">
        <v>29234.14</v>
      </c>
      <c r="F4522" s="8">
        <v>26172.959999999999</v>
      </c>
    </row>
    <row r="4523" spans="1:6" ht="18.75" customHeight="1" x14ac:dyDescent="0.2">
      <c r="A4523" s="5">
        <f t="shared" si="70"/>
        <v>4521</v>
      </c>
      <c r="B4523" s="6">
        <v>950457</v>
      </c>
      <c r="C4523" s="7" t="s">
        <v>5283</v>
      </c>
      <c r="D4523" s="9">
        <v>48262.289999999994</v>
      </c>
      <c r="E4523" s="8">
        <v>23376.87</v>
      </c>
      <c r="F4523" s="8">
        <v>24885.42</v>
      </c>
    </row>
    <row r="4524" spans="1:6" ht="18.75" customHeight="1" x14ac:dyDescent="0.2">
      <c r="A4524" s="5">
        <f t="shared" si="70"/>
        <v>4522</v>
      </c>
      <c r="B4524" s="6">
        <v>796768</v>
      </c>
      <c r="C4524" s="7" t="s">
        <v>1550</v>
      </c>
      <c r="D4524" s="9">
        <v>16506.45</v>
      </c>
      <c r="E4524" s="8">
        <v>9351.48</v>
      </c>
      <c r="F4524" s="8">
        <v>7154.97</v>
      </c>
    </row>
    <row r="4525" spans="1:6" ht="18.75" customHeight="1" x14ac:dyDescent="0.2">
      <c r="A4525" s="5">
        <f t="shared" si="70"/>
        <v>4523</v>
      </c>
      <c r="B4525" s="6">
        <v>203840</v>
      </c>
      <c r="C4525" s="7" t="s">
        <v>443</v>
      </c>
      <c r="D4525" s="9">
        <v>14085.48</v>
      </c>
      <c r="E4525" s="8">
        <v>10258.959999999999</v>
      </c>
      <c r="F4525" s="8">
        <v>3826.52</v>
      </c>
    </row>
    <row r="4526" spans="1:6" ht="18.75" customHeight="1" x14ac:dyDescent="0.2">
      <c r="A4526" s="5">
        <f t="shared" si="70"/>
        <v>4524</v>
      </c>
      <c r="B4526" s="6">
        <v>758117</v>
      </c>
      <c r="C4526" s="7" t="s">
        <v>1186</v>
      </c>
      <c r="D4526" s="9">
        <v>160698.57</v>
      </c>
      <c r="E4526" s="8">
        <v>99005.06</v>
      </c>
      <c r="F4526" s="8">
        <v>61693.51</v>
      </c>
    </row>
    <row r="4527" spans="1:6" ht="18.75" customHeight="1" x14ac:dyDescent="0.2">
      <c r="A4527" s="5">
        <f t="shared" si="70"/>
        <v>4525</v>
      </c>
      <c r="B4527" s="6">
        <v>758119</v>
      </c>
      <c r="C4527" s="7" t="s">
        <v>1187</v>
      </c>
      <c r="D4527" s="9">
        <v>55139.44</v>
      </c>
      <c r="E4527" s="8">
        <v>33965.550000000003</v>
      </c>
      <c r="F4527" s="8">
        <v>21173.89</v>
      </c>
    </row>
    <row r="4528" spans="1:6" ht="18.75" customHeight="1" x14ac:dyDescent="0.2">
      <c r="A4528" s="5">
        <f t="shared" si="70"/>
        <v>4526</v>
      </c>
      <c r="B4528" s="6">
        <v>795981</v>
      </c>
      <c r="C4528" s="7" t="s">
        <v>1524</v>
      </c>
      <c r="D4528" s="9">
        <v>235980.04</v>
      </c>
      <c r="E4528" s="8">
        <v>124999.82</v>
      </c>
      <c r="F4528" s="8">
        <v>110980.22</v>
      </c>
    </row>
    <row r="4529" spans="1:6" ht="18.75" customHeight="1" x14ac:dyDescent="0.2">
      <c r="A4529" s="5">
        <f t="shared" si="70"/>
        <v>4527</v>
      </c>
      <c r="B4529" s="6">
        <v>758045</v>
      </c>
      <c r="C4529" s="7" t="s">
        <v>1183</v>
      </c>
      <c r="D4529" s="9">
        <v>26427.14</v>
      </c>
      <c r="E4529" s="8">
        <v>10624.25</v>
      </c>
      <c r="F4529" s="8">
        <v>15802.89</v>
      </c>
    </row>
    <row r="4530" spans="1:6" ht="18.75" customHeight="1" x14ac:dyDescent="0.2">
      <c r="A4530" s="5">
        <f t="shared" si="70"/>
        <v>4528</v>
      </c>
      <c r="B4530" s="6">
        <v>758064</v>
      </c>
      <c r="C4530" s="7" t="s">
        <v>1184</v>
      </c>
      <c r="D4530" s="9">
        <v>29866.260000000002</v>
      </c>
      <c r="E4530" s="8">
        <v>18775.39</v>
      </c>
      <c r="F4530" s="8">
        <v>11090.87</v>
      </c>
    </row>
    <row r="4531" spans="1:6" ht="18.75" customHeight="1" x14ac:dyDescent="0.2">
      <c r="A4531" s="5">
        <f t="shared" si="70"/>
        <v>4529</v>
      </c>
      <c r="B4531" s="6">
        <v>758065</v>
      </c>
      <c r="C4531" s="7" t="s">
        <v>1185</v>
      </c>
      <c r="D4531" s="9">
        <v>162705.9</v>
      </c>
      <c r="E4531" s="8">
        <v>103280.53</v>
      </c>
      <c r="F4531" s="8">
        <v>59425.37</v>
      </c>
    </row>
    <row r="4532" spans="1:6" ht="18.75" customHeight="1" x14ac:dyDescent="0.2">
      <c r="A4532" s="5">
        <f t="shared" si="70"/>
        <v>4530</v>
      </c>
      <c r="B4532" s="6">
        <v>103168</v>
      </c>
      <c r="C4532" s="7" t="s">
        <v>140</v>
      </c>
      <c r="D4532" s="9">
        <v>127821.03</v>
      </c>
      <c r="E4532" s="8">
        <v>67654.94</v>
      </c>
      <c r="F4532" s="8">
        <v>60166.09</v>
      </c>
    </row>
    <row r="4533" spans="1:6" ht="18.75" customHeight="1" x14ac:dyDescent="0.2">
      <c r="A4533" s="5">
        <f t="shared" si="70"/>
        <v>4531</v>
      </c>
      <c r="B4533" s="6">
        <v>114833</v>
      </c>
      <c r="C4533" s="7" t="s">
        <v>357</v>
      </c>
      <c r="D4533" s="9">
        <v>7020.73</v>
      </c>
      <c r="E4533" s="8">
        <v>4025.22</v>
      </c>
      <c r="F4533" s="8">
        <v>2995.51</v>
      </c>
    </row>
    <row r="4534" spans="1:6" ht="18.75" customHeight="1" x14ac:dyDescent="0.2">
      <c r="A4534" s="5">
        <f t="shared" si="70"/>
        <v>4532</v>
      </c>
      <c r="B4534" s="6">
        <v>813012</v>
      </c>
      <c r="C4534" s="7" t="s">
        <v>2417</v>
      </c>
      <c r="D4534" s="9">
        <v>42497.58</v>
      </c>
      <c r="E4534" s="8">
        <v>20166.14</v>
      </c>
      <c r="F4534" s="8">
        <v>22331.439999999999</v>
      </c>
    </row>
    <row r="4535" spans="1:6" ht="18.75" customHeight="1" x14ac:dyDescent="0.2">
      <c r="A4535" s="5">
        <f t="shared" si="70"/>
        <v>4533</v>
      </c>
      <c r="B4535" s="6">
        <v>791132</v>
      </c>
      <c r="C4535" s="7" t="s">
        <v>1406</v>
      </c>
      <c r="D4535" s="9">
        <v>8027.49</v>
      </c>
      <c r="E4535" s="8">
        <v>5130.66</v>
      </c>
      <c r="F4535" s="8">
        <v>2896.83</v>
      </c>
    </row>
    <row r="4536" spans="1:6" ht="18.75" customHeight="1" x14ac:dyDescent="0.2">
      <c r="A4536" s="5">
        <f t="shared" si="70"/>
        <v>4534</v>
      </c>
      <c r="B4536" s="6">
        <v>791133</v>
      </c>
      <c r="C4536" s="7" t="s">
        <v>1406</v>
      </c>
      <c r="D4536" s="9">
        <v>25210.02</v>
      </c>
      <c r="E4536" s="8">
        <v>9625.6</v>
      </c>
      <c r="F4536" s="8">
        <v>15584.42</v>
      </c>
    </row>
    <row r="4537" spans="1:6" ht="18.75" customHeight="1" x14ac:dyDescent="0.2">
      <c r="A4537" s="5">
        <f t="shared" si="70"/>
        <v>4535</v>
      </c>
      <c r="B4537" s="6">
        <v>791147</v>
      </c>
      <c r="C4537" s="7" t="s">
        <v>1407</v>
      </c>
      <c r="D4537" s="9">
        <v>15370.15</v>
      </c>
      <c r="E4537" s="8">
        <v>9450.2199999999993</v>
      </c>
      <c r="F4537" s="8">
        <v>5919.93</v>
      </c>
    </row>
    <row r="4538" spans="1:6" ht="18.75" customHeight="1" x14ac:dyDescent="0.2">
      <c r="A4538" s="5">
        <f t="shared" si="70"/>
        <v>4536</v>
      </c>
      <c r="B4538" s="6">
        <v>791089</v>
      </c>
      <c r="C4538" s="7" t="s">
        <v>1401</v>
      </c>
      <c r="D4538" s="9">
        <v>48661.66</v>
      </c>
      <c r="E4538" s="8">
        <v>26391.97</v>
      </c>
      <c r="F4538" s="8">
        <v>22269.69</v>
      </c>
    </row>
    <row r="4539" spans="1:6" ht="18.75" customHeight="1" x14ac:dyDescent="0.2">
      <c r="A4539" s="5">
        <f t="shared" si="70"/>
        <v>4537</v>
      </c>
      <c r="B4539" s="6">
        <v>791102</v>
      </c>
      <c r="C4539" s="7" t="s">
        <v>1402</v>
      </c>
      <c r="D4539" s="9">
        <v>23356.11</v>
      </c>
      <c r="E4539" s="8">
        <v>12217.33</v>
      </c>
      <c r="F4539" s="8">
        <v>11138.78</v>
      </c>
    </row>
    <row r="4540" spans="1:6" ht="18.75" customHeight="1" x14ac:dyDescent="0.2">
      <c r="A4540" s="5">
        <f t="shared" si="70"/>
        <v>4538</v>
      </c>
      <c r="B4540" s="6">
        <v>791108</v>
      </c>
      <c r="C4540" s="7" t="s">
        <v>1403</v>
      </c>
      <c r="D4540" s="9">
        <v>9166.6</v>
      </c>
      <c r="E4540" s="8">
        <v>5225.51</v>
      </c>
      <c r="F4540" s="8">
        <v>3941.09</v>
      </c>
    </row>
    <row r="4541" spans="1:6" ht="18.75" customHeight="1" x14ac:dyDescent="0.2">
      <c r="A4541" s="5">
        <f t="shared" si="70"/>
        <v>4539</v>
      </c>
      <c r="B4541" s="6">
        <v>791113</v>
      </c>
      <c r="C4541" s="7" t="s">
        <v>1404</v>
      </c>
      <c r="D4541" s="9">
        <v>6942.7100000000009</v>
      </c>
      <c r="E4541" s="8">
        <v>4847.0200000000004</v>
      </c>
      <c r="F4541" s="8">
        <v>2095.69</v>
      </c>
    </row>
    <row r="4542" spans="1:6" ht="18.75" customHeight="1" x14ac:dyDescent="0.2">
      <c r="A4542" s="5">
        <f t="shared" si="70"/>
        <v>4540</v>
      </c>
      <c r="B4542" s="6">
        <v>791120</v>
      </c>
      <c r="C4542" s="7" t="s">
        <v>1405</v>
      </c>
      <c r="D4542" s="9">
        <v>7255.09</v>
      </c>
      <c r="E4542" s="8">
        <v>4080.48</v>
      </c>
      <c r="F4542" s="8">
        <v>3174.61</v>
      </c>
    </row>
    <row r="4543" spans="1:6" ht="18.75" customHeight="1" x14ac:dyDescent="0.2">
      <c r="A4543" s="5">
        <f t="shared" si="70"/>
        <v>4541</v>
      </c>
      <c r="B4543" s="6">
        <v>812941</v>
      </c>
      <c r="C4543" s="7" t="s">
        <v>2415</v>
      </c>
      <c r="D4543" s="9">
        <v>20779.75</v>
      </c>
      <c r="E4543" s="8">
        <v>8732.41</v>
      </c>
      <c r="F4543" s="8">
        <v>12047.34</v>
      </c>
    </row>
    <row r="4544" spans="1:6" ht="18.75" customHeight="1" x14ac:dyDescent="0.2">
      <c r="A4544" s="5">
        <f t="shared" si="70"/>
        <v>4542</v>
      </c>
      <c r="B4544" s="6">
        <v>103122</v>
      </c>
      <c r="C4544" s="7" t="s">
        <v>139</v>
      </c>
      <c r="D4544" s="9">
        <v>4361.6000000000004</v>
      </c>
      <c r="E4544" s="8">
        <v>3202.71</v>
      </c>
      <c r="F4544" s="8">
        <v>1158.8900000000001</v>
      </c>
    </row>
    <row r="4545" spans="1:6" ht="18.75" customHeight="1" x14ac:dyDescent="0.2">
      <c r="A4545" s="5">
        <f t="shared" si="70"/>
        <v>4543</v>
      </c>
      <c r="B4545" s="6">
        <v>110658</v>
      </c>
      <c r="C4545" s="7" t="s">
        <v>262</v>
      </c>
      <c r="D4545" s="9">
        <v>419720.52</v>
      </c>
      <c r="E4545" s="8">
        <v>204962.77</v>
      </c>
      <c r="F4545" s="8">
        <v>214757.75</v>
      </c>
    </row>
    <row r="4546" spans="1:6" ht="18.75" customHeight="1" x14ac:dyDescent="0.2">
      <c r="A4546" s="5">
        <f t="shared" si="70"/>
        <v>4544</v>
      </c>
      <c r="B4546" s="6">
        <v>787773</v>
      </c>
      <c r="C4546" s="7" t="s">
        <v>1347</v>
      </c>
      <c r="D4546" s="9">
        <v>32080.799999999999</v>
      </c>
      <c r="E4546" s="8">
        <v>27869.26</v>
      </c>
      <c r="F4546" s="8">
        <v>4211.54</v>
      </c>
    </row>
    <row r="4547" spans="1:6" ht="18.75" customHeight="1" x14ac:dyDescent="0.2">
      <c r="A4547" s="5">
        <f t="shared" si="70"/>
        <v>4545</v>
      </c>
      <c r="B4547" s="6">
        <v>105132</v>
      </c>
      <c r="C4547" s="7" t="s">
        <v>174</v>
      </c>
      <c r="D4547" s="9">
        <v>8355.89</v>
      </c>
      <c r="E4547" s="8">
        <v>7263.21</v>
      </c>
      <c r="F4547" s="8">
        <v>1092.68</v>
      </c>
    </row>
    <row r="4548" spans="1:6" ht="18.75" customHeight="1" x14ac:dyDescent="0.2">
      <c r="A4548" s="5">
        <f t="shared" si="70"/>
        <v>4546</v>
      </c>
      <c r="B4548" s="6">
        <v>110662</v>
      </c>
      <c r="C4548" s="7" t="s">
        <v>264</v>
      </c>
      <c r="D4548" s="9">
        <v>143416.01</v>
      </c>
      <c r="E4548" s="8">
        <v>72412.02</v>
      </c>
      <c r="F4548" s="8">
        <v>71003.990000000005</v>
      </c>
    </row>
    <row r="4549" spans="1:6" ht="18.75" customHeight="1" x14ac:dyDescent="0.2">
      <c r="A4549" s="5">
        <f t="shared" ref="A4549:A4612" si="71">A4548+1</f>
        <v>4547</v>
      </c>
      <c r="B4549" s="6">
        <v>787774</v>
      </c>
      <c r="C4549" s="7" t="s">
        <v>1348</v>
      </c>
      <c r="D4549" s="9">
        <v>88834.91</v>
      </c>
      <c r="E4549" s="8">
        <v>49922.84</v>
      </c>
      <c r="F4549" s="8">
        <v>38912.07</v>
      </c>
    </row>
    <row r="4550" spans="1:6" ht="18.75" customHeight="1" x14ac:dyDescent="0.2">
      <c r="A4550" s="5">
        <f t="shared" si="71"/>
        <v>4548</v>
      </c>
      <c r="B4550" s="6">
        <v>110661</v>
      </c>
      <c r="C4550" s="7" t="s">
        <v>263</v>
      </c>
      <c r="D4550" s="9">
        <v>365084.4</v>
      </c>
      <c r="E4550" s="8">
        <v>184429.58</v>
      </c>
      <c r="F4550" s="8">
        <v>180654.82</v>
      </c>
    </row>
    <row r="4551" spans="1:6" ht="18.75" customHeight="1" x14ac:dyDescent="0.2">
      <c r="A4551" s="5">
        <f t="shared" si="71"/>
        <v>4549</v>
      </c>
      <c r="B4551" s="6">
        <v>793391</v>
      </c>
      <c r="C4551" s="7" t="s">
        <v>1425</v>
      </c>
      <c r="D4551" s="9">
        <v>220269.78999999998</v>
      </c>
      <c r="E4551" s="8">
        <v>116312.56</v>
      </c>
      <c r="F4551" s="8">
        <v>103957.23</v>
      </c>
    </row>
    <row r="4552" spans="1:6" ht="18.75" customHeight="1" x14ac:dyDescent="0.2">
      <c r="A4552" s="5">
        <f t="shared" si="71"/>
        <v>4550</v>
      </c>
      <c r="B4552" s="6">
        <v>793393</v>
      </c>
      <c r="C4552" s="7" t="s">
        <v>1426</v>
      </c>
      <c r="D4552" s="9">
        <v>25723.370000000003</v>
      </c>
      <c r="E4552" s="8">
        <v>12586.29</v>
      </c>
      <c r="F4552" s="8">
        <v>13137.08</v>
      </c>
    </row>
    <row r="4553" spans="1:6" ht="18.75" customHeight="1" x14ac:dyDescent="0.2">
      <c r="A4553" s="5">
        <f t="shared" si="71"/>
        <v>4551</v>
      </c>
      <c r="B4553" s="6">
        <v>110663</v>
      </c>
      <c r="C4553" s="7" t="s">
        <v>265</v>
      </c>
      <c r="D4553" s="9">
        <v>242869.86</v>
      </c>
      <c r="E4553" s="8">
        <v>120889.58</v>
      </c>
      <c r="F4553" s="8">
        <v>121980.28</v>
      </c>
    </row>
    <row r="4554" spans="1:6" ht="18.75" customHeight="1" x14ac:dyDescent="0.2">
      <c r="A4554" s="5">
        <f t="shared" si="71"/>
        <v>4552</v>
      </c>
      <c r="B4554" s="6">
        <v>209264</v>
      </c>
      <c r="C4554" s="7" t="s">
        <v>518</v>
      </c>
      <c r="D4554" s="9">
        <v>100223.93</v>
      </c>
      <c r="E4554" s="8">
        <v>63031.75</v>
      </c>
      <c r="F4554" s="8">
        <v>37192.18</v>
      </c>
    </row>
    <row r="4555" spans="1:6" ht="18.75" customHeight="1" x14ac:dyDescent="0.2">
      <c r="A4555" s="5">
        <f t="shared" si="71"/>
        <v>4553</v>
      </c>
      <c r="B4555" s="6">
        <v>110664</v>
      </c>
      <c r="C4555" s="7" t="s">
        <v>266</v>
      </c>
      <c r="D4555" s="9">
        <v>280828.38</v>
      </c>
      <c r="E4555" s="8">
        <v>118326.66</v>
      </c>
      <c r="F4555" s="8">
        <v>162501.72</v>
      </c>
    </row>
    <row r="4556" spans="1:6" ht="18.75" customHeight="1" x14ac:dyDescent="0.2">
      <c r="A4556" s="5">
        <f t="shared" si="71"/>
        <v>4554</v>
      </c>
      <c r="B4556" s="6">
        <v>854920</v>
      </c>
      <c r="C4556" s="7" t="s">
        <v>3399</v>
      </c>
      <c r="D4556" s="9">
        <v>79878.740000000005</v>
      </c>
      <c r="E4556" s="8">
        <v>46759.08</v>
      </c>
      <c r="F4556" s="8">
        <v>33119.660000000003</v>
      </c>
    </row>
    <row r="4557" spans="1:6" ht="18.75" customHeight="1" x14ac:dyDescent="0.2">
      <c r="A4557" s="5">
        <f t="shared" si="71"/>
        <v>4555</v>
      </c>
      <c r="B4557" s="6">
        <v>110667</v>
      </c>
      <c r="C4557" s="7" t="s">
        <v>267</v>
      </c>
      <c r="D4557" s="9">
        <v>136892.84</v>
      </c>
      <c r="E4557" s="8">
        <v>79385.98</v>
      </c>
      <c r="F4557" s="8">
        <v>57506.86</v>
      </c>
    </row>
    <row r="4558" spans="1:6" ht="18.75" customHeight="1" x14ac:dyDescent="0.2">
      <c r="A4558" s="5">
        <f t="shared" si="71"/>
        <v>4556</v>
      </c>
      <c r="B4558" s="6">
        <v>209272</v>
      </c>
      <c r="C4558" s="7" t="s">
        <v>522</v>
      </c>
      <c r="D4558" s="9">
        <v>175699.31</v>
      </c>
      <c r="E4558" s="8">
        <v>72583.39</v>
      </c>
      <c r="F4558" s="8">
        <v>103115.92</v>
      </c>
    </row>
    <row r="4559" spans="1:6" ht="18.75" customHeight="1" x14ac:dyDescent="0.2">
      <c r="A4559" s="5">
        <f t="shared" si="71"/>
        <v>4557</v>
      </c>
      <c r="B4559" s="6">
        <v>209271</v>
      </c>
      <c r="C4559" s="7" t="s">
        <v>521</v>
      </c>
      <c r="D4559" s="9">
        <v>180665.07</v>
      </c>
      <c r="E4559" s="8">
        <v>109499.76</v>
      </c>
      <c r="F4559" s="8">
        <v>71165.31</v>
      </c>
    </row>
    <row r="4560" spans="1:6" ht="18.75" customHeight="1" x14ac:dyDescent="0.2">
      <c r="A4560" s="5">
        <f t="shared" si="71"/>
        <v>4558</v>
      </c>
      <c r="B4560" s="6">
        <v>110669</v>
      </c>
      <c r="C4560" s="7" t="s">
        <v>268</v>
      </c>
      <c r="D4560" s="9">
        <v>154756.26</v>
      </c>
      <c r="E4560" s="8">
        <v>86383.32</v>
      </c>
      <c r="F4560" s="8">
        <v>68372.94</v>
      </c>
    </row>
    <row r="4561" spans="1:6" ht="18.75" customHeight="1" x14ac:dyDescent="0.2">
      <c r="A4561" s="5">
        <f t="shared" si="71"/>
        <v>4559</v>
      </c>
      <c r="B4561" s="6">
        <v>110670</v>
      </c>
      <c r="C4561" s="7" t="s">
        <v>269</v>
      </c>
      <c r="D4561" s="9">
        <v>86660.040000000008</v>
      </c>
      <c r="E4561" s="8">
        <v>44954.6</v>
      </c>
      <c r="F4561" s="8">
        <v>41705.440000000002</v>
      </c>
    </row>
    <row r="4562" spans="1:6" ht="18.75" customHeight="1" x14ac:dyDescent="0.2">
      <c r="A4562" s="5">
        <f t="shared" si="71"/>
        <v>4560</v>
      </c>
      <c r="B4562" s="6">
        <v>209270</v>
      </c>
      <c r="C4562" s="7" t="s">
        <v>520</v>
      </c>
      <c r="D4562" s="9">
        <v>122880.06999999999</v>
      </c>
      <c r="E4562" s="8">
        <v>76204.759999999995</v>
      </c>
      <c r="F4562" s="8">
        <v>46675.31</v>
      </c>
    </row>
    <row r="4563" spans="1:6" ht="18.75" customHeight="1" x14ac:dyDescent="0.2">
      <c r="A4563" s="5">
        <f t="shared" si="71"/>
        <v>4561</v>
      </c>
      <c r="B4563" s="6">
        <v>110671</v>
      </c>
      <c r="C4563" s="7" t="s">
        <v>270</v>
      </c>
      <c r="D4563" s="9">
        <v>93442.799999999988</v>
      </c>
      <c r="E4563" s="8">
        <v>48919.49</v>
      </c>
      <c r="F4563" s="8">
        <v>44523.31</v>
      </c>
    </row>
    <row r="4564" spans="1:6" ht="18.75" customHeight="1" x14ac:dyDescent="0.2">
      <c r="A4564" s="5">
        <f t="shared" si="71"/>
        <v>4562</v>
      </c>
      <c r="B4564" s="6">
        <v>789901</v>
      </c>
      <c r="C4564" s="7" t="s">
        <v>1374</v>
      </c>
      <c r="D4564" s="9">
        <v>41652.47</v>
      </c>
      <c r="E4564" s="8">
        <v>21022.639999999999</v>
      </c>
      <c r="F4564" s="8">
        <v>20629.830000000002</v>
      </c>
    </row>
    <row r="4565" spans="1:6" ht="18.75" customHeight="1" x14ac:dyDescent="0.2">
      <c r="A4565" s="5">
        <f t="shared" si="71"/>
        <v>4563</v>
      </c>
      <c r="B4565" s="6">
        <v>209269</v>
      </c>
      <c r="C4565" s="7" t="s">
        <v>519</v>
      </c>
      <c r="D4565" s="9">
        <v>12617.72</v>
      </c>
      <c r="E4565" s="8">
        <v>7870.53</v>
      </c>
      <c r="F4565" s="8">
        <v>4747.1899999999996</v>
      </c>
    </row>
    <row r="4566" spans="1:6" ht="18.75" customHeight="1" x14ac:dyDescent="0.2">
      <c r="A4566" s="5">
        <f t="shared" si="71"/>
        <v>4564</v>
      </c>
      <c r="B4566" s="6">
        <v>110654</v>
      </c>
      <c r="C4566" s="7" t="s">
        <v>259</v>
      </c>
      <c r="D4566" s="9">
        <v>69048.75</v>
      </c>
      <c r="E4566" s="8">
        <v>44623.4</v>
      </c>
      <c r="F4566" s="8">
        <v>24425.35</v>
      </c>
    </row>
    <row r="4567" spans="1:6" ht="18.75" customHeight="1" x14ac:dyDescent="0.2">
      <c r="A4567" s="5">
        <f t="shared" si="71"/>
        <v>4565</v>
      </c>
      <c r="B4567" s="6">
        <v>110672</v>
      </c>
      <c r="C4567" s="7" t="s">
        <v>271</v>
      </c>
      <c r="D4567" s="9">
        <v>52606.479999999996</v>
      </c>
      <c r="E4567" s="8">
        <v>28356.76</v>
      </c>
      <c r="F4567" s="8">
        <v>24249.72</v>
      </c>
    </row>
    <row r="4568" spans="1:6" ht="18.75" customHeight="1" x14ac:dyDescent="0.2">
      <c r="A4568" s="5">
        <f t="shared" si="71"/>
        <v>4566</v>
      </c>
      <c r="B4568" s="6">
        <v>110675</v>
      </c>
      <c r="C4568" s="7" t="s">
        <v>272</v>
      </c>
      <c r="D4568" s="9">
        <v>19464.07</v>
      </c>
      <c r="E4568" s="8">
        <v>9539.89</v>
      </c>
      <c r="F4568" s="8">
        <v>9924.18</v>
      </c>
    </row>
    <row r="4569" spans="1:6" ht="18.75" customHeight="1" x14ac:dyDescent="0.2">
      <c r="A4569" s="5">
        <f t="shared" si="71"/>
        <v>4567</v>
      </c>
      <c r="B4569" s="6">
        <v>848698</v>
      </c>
      <c r="C4569" s="7" t="s">
        <v>3309</v>
      </c>
      <c r="D4569" s="9">
        <v>42871.66</v>
      </c>
      <c r="E4569" s="8">
        <v>22944.97</v>
      </c>
      <c r="F4569" s="8">
        <v>19926.689999999999</v>
      </c>
    </row>
    <row r="4570" spans="1:6" ht="18.75" customHeight="1" x14ac:dyDescent="0.2">
      <c r="A4570" s="5">
        <f t="shared" si="71"/>
        <v>4568</v>
      </c>
      <c r="B4570" s="6">
        <v>848697</v>
      </c>
      <c r="C4570" s="7" t="s">
        <v>3308</v>
      </c>
      <c r="D4570" s="9">
        <v>101470.64</v>
      </c>
      <c r="E4570" s="8">
        <v>61669.87</v>
      </c>
      <c r="F4570" s="8">
        <v>39800.769999999997</v>
      </c>
    </row>
    <row r="4571" spans="1:6" ht="18.75" customHeight="1" x14ac:dyDescent="0.2">
      <c r="A4571" s="5">
        <f t="shared" si="71"/>
        <v>4569</v>
      </c>
      <c r="B4571" s="6">
        <v>110655</v>
      </c>
      <c r="C4571" s="7" t="s">
        <v>260</v>
      </c>
      <c r="D4571" s="9">
        <v>127547.01</v>
      </c>
      <c r="E4571" s="8">
        <v>85799.06</v>
      </c>
      <c r="F4571" s="8">
        <v>41747.949999999997</v>
      </c>
    </row>
    <row r="4572" spans="1:6" ht="18.75" customHeight="1" x14ac:dyDescent="0.2">
      <c r="A4572" s="5">
        <f t="shared" si="71"/>
        <v>4570</v>
      </c>
      <c r="B4572" s="6">
        <v>788773</v>
      </c>
      <c r="C4572" s="7" t="s">
        <v>1362</v>
      </c>
      <c r="D4572" s="9">
        <v>9198.33</v>
      </c>
      <c r="E4572" s="8">
        <v>6804.57</v>
      </c>
      <c r="F4572" s="8">
        <v>2393.7600000000002</v>
      </c>
    </row>
    <row r="4573" spans="1:6" ht="18.75" customHeight="1" x14ac:dyDescent="0.2">
      <c r="A4573" s="5">
        <f t="shared" si="71"/>
        <v>4571</v>
      </c>
      <c r="B4573" s="6">
        <v>110676</v>
      </c>
      <c r="C4573" s="7" t="s">
        <v>273</v>
      </c>
      <c r="D4573" s="9">
        <v>133796.43</v>
      </c>
      <c r="E4573" s="8">
        <v>73532.41</v>
      </c>
      <c r="F4573" s="8">
        <v>60264.02</v>
      </c>
    </row>
    <row r="4574" spans="1:6" ht="18.75" customHeight="1" x14ac:dyDescent="0.2">
      <c r="A4574" s="5">
        <f t="shared" si="71"/>
        <v>4572</v>
      </c>
      <c r="B4574" s="6">
        <v>110677</v>
      </c>
      <c r="C4574" s="7" t="s">
        <v>274</v>
      </c>
      <c r="D4574" s="9">
        <v>275093.21999999997</v>
      </c>
      <c r="E4574" s="8">
        <v>143173.01999999999</v>
      </c>
      <c r="F4574" s="8">
        <v>131920.20000000001</v>
      </c>
    </row>
    <row r="4575" spans="1:6" ht="18.75" customHeight="1" x14ac:dyDescent="0.2">
      <c r="A4575" s="5">
        <f t="shared" si="71"/>
        <v>4573</v>
      </c>
      <c r="B4575" s="6">
        <v>110678</v>
      </c>
      <c r="C4575" s="7" t="s">
        <v>275</v>
      </c>
      <c r="D4575" s="9">
        <v>70750.95</v>
      </c>
      <c r="E4575" s="8">
        <v>33768.03</v>
      </c>
      <c r="F4575" s="8">
        <v>36982.92</v>
      </c>
    </row>
    <row r="4576" spans="1:6" ht="18.75" customHeight="1" x14ac:dyDescent="0.2">
      <c r="A4576" s="5">
        <f t="shared" si="71"/>
        <v>4574</v>
      </c>
      <c r="B4576" s="6">
        <v>209273</v>
      </c>
      <c r="C4576" s="7" t="s">
        <v>523</v>
      </c>
      <c r="D4576" s="9">
        <v>259030.19</v>
      </c>
      <c r="E4576" s="8">
        <v>147231.62</v>
      </c>
      <c r="F4576" s="8">
        <v>111798.57</v>
      </c>
    </row>
    <row r="4577" spans="1:6" ht="18.75" customHeight="1" x14ac:dyDescent="0.2">
      <c r="A4577" s="5">
        <f t="shared" si="71"/>
        <v>4575</v>
      </c>
      <c r="B4577" s="6">
        <v>110679</v>
      </c>
      <c r="C4577" s="7" t="s">
        <v>276</v>
      </c>
      <c r="D4577" s="9">
        <v>34519.910000000003</v>
      </c>
      <c r="E4577" s="8">
        <v>16517.96</v>
      </c>
      <c r="F4577" s="8">
        <v>18001.95</v>
      </c>
    </row>
    <row r="4578" spans="1:6" ht="18.75" customHeight="1" x14ac:dyDescent="0.2">
      <c r="A4578" s="5">
        <f t="shared" si="71"/>
        <v>4576</v>
      </c>
      <c r="B4578" s="6">
        <v>110680</v>
      </c>
      <c r="C4578" s="7" t="s">
        <v>277</v>
      </c>
      <c r="D4578" s="9">
        <v>336609.30000000005</v>
      </c>
      <c r="E4578" s="8">
        <v>166137.64000000001</v>
      </c>
      <c r="F4578" s="8">
        <v>170471.66</v>
      </c>
    </row>
    <row r="4579" spans="1:6" ht="18.75" customHeight="1" x14ac:dyDescent="0.2">
      <c r="A4579" s="5">
        <f t="shared" si="71"/>
        <v>4577</v>
      </c>
      <c r="B4579" s="6">
        <v>789904</v>
      </c>
      <c r="C4579" s="7" t="s">
        <v>1377</v>
      </c>
      <c r="D4579" s="9">
        <v>140828.91</v>
      </c>
      <c r="E4579" s="8">
        <v>73359.97</v>
      </c>
      <c r="F4579" s="8">
        <v>67468.94</v>
      </c>
    </row>
    <row r="4580" spans="1:6" ht="18.75" customHeight="1" x14ac:dyDescent="0.2">
      <c r="A4580" s="5">
        <f t="shared" si="71"/>
        <v>4578</v>
      </c>
      <c r="B4580" s="6">
        <v>110682</v>
      </c>
      <c r="C4580" s="7" t="s">
        <v>279</v>
      </c>
      <c r="D4580" s="9">
        <v>93948.44</v>
      </c>
      <c r="E4580" s="8">
        <v>56694.62</v>
      </c>
      <c r="F4580" s="8">
        <v>37253.82</v>
      </c>
    </row>
    <row r="4581" spans="1:6" ht="18.75" customHeight="1" x14ac:dyDescent="0.2">
      <c r="A4581" s="5">
        <f t="shared" si="71"/>
        <v>4579</v>
      </c>
      <c r="B4581" s="6">
        <v>110681</v>
      </c>
      <c r="C4581" s="7" t="s">
        <v>278</v>
      </c>
      <c r="D4581" s="9">
        <v>144243.72999999998</v>
      </c>
      <c r="E4581" s="8">
        <v>83004.289999999994</v>
      </c>
      <c r="F4581" s="8">
        <v>61239.44</v>
      </c>
    </row>
    <row r="4582" spans="1:6" ht="18.75" customHeight="1" x14ac:dyDescent="0.2">
      <c r="A4582" s="5">
        <f t="shared" si="71"/>
        <v>4580</v>
      </c>
      <c r="B4582" s="6">
        <v>110684</v>
      </c>
      <c r="C4582" s="7" t="s">
        <v>281</v>
      </c>
      <c r="D4582" s="9">
        <v>40996.75</v>
      </c>
      <c r="E4582" s="8">
        <v>22369.49</v>
      </c>
      <c r="F4582" s="8">
        <v>18627.259999999998</v>
      </c>
    </row>
    <row r="4583" spans="1:6" ht="18.75" customHeight="1" x14ac:dyDescent="0.2">
      <c r="A4583" s="5">
        <f t="shared" si="71"/>
        <v>4581</v>
      </c>
      <c r="B4583" s="6">
        <v>110683</v>
      </c>
      <c r="C4583" s="7" t="s">
        <v>280</v>
      </c>
      <c r="D4583" s="9">
        <v>195343.63</v>
      </c>
      <c r="E4583" s="8">
        <v>96395.36</v>
      </c>
      <c r="F4583" s="8">
        <v>98948.27</v>
      </c>
    </row>
    <row r="4584" spans="1:6" ht="18.75" customHeight="1" x14ac:dyDescent="0.2">
      <c r="A4584" s="5">
        <f t="shared" si="71"/>
        <v>4582</v>
      </c>
      <c r="B4584" s="6">
        <v>110686</v>
      </c>
      <c r="C4584" s="7" t="s">
        <v>282</v>
      </c>
      <c r="D4584" s="9">
        <v>146165.01</v>
      </c>
      <c r="E4584" s="8">
        <v>98458.86</v>
      </c>
      <c r="F4584" s="8">
        <v>47706.15</v>
      </c>
    </row>
    <row r="4585" spans="1:6" ht="18.75" customHeight="1" x14ac:dyDescent="0.2">
      <c r="A4585" s="5">
        <f t="shared" si="71"/>
        <v>4583</v>
      </c>
      <c r="B4585" s="6">
        <v>110656</v>
      </c>
      <c r="C4585" s="7" t="s">
        <v>261</v>
      </c>
      <c r="D4585" s="9">
        <v>208085.03</v>
      </c>
      <c r="E4585" s="8">
        <v>113740.64</v>
      </c>
      <c r="F4585" s="8">
        <v>94344.39</v>
      </c>
    </row>
    <row r="4586" spans="1:6" ht="18.75" customHeight="1" x14ac:dyDescent="0.2">
      <c r="A4586" s="5">
        <f t="shared" si="71"/>
        <v>4584</v>
      </c>
      <c r="B4586" s="6">
        <v>110687</v>
      </c>
      <c r="C4586" s="7" t="s">
        <v>283</v>
      </c>
      <c r="D4586" s="9">
        <v>356195.88</v>
      </c>
      <c r="E4586" s="8">
        <v>154385.28</v>
      </c>
      <c r="F4586" s="8">
        <v>201810.6</v>
      </c>
    </row>
    <row r="4587" spans="1:6" ht="18.75" customHeight="1" x14ac:dyDescent="0.2">
      <c r="A4587" s="5">
        <f t="shared" si="71"/>
        <v>4585</v>
      </c>
      <c r="B4587" s="6">
        <v>799001</v>
      </c>
      <c r="C4587" s="7" t="s">
        <v>1680</v>
      </c>
      <c r="D4587" s="9">
        <v>38713.760000000002</v>
      </c>
      <c r="E4587" s="8">
        <v>23612.39</v>
      </c>
      <c r="F4587" s="8">
        <v>15101.37</v>
      </c>
    </row>
    <row r="4588" spans="1:6" ht="18.75" customHeight="1" x14ac:dyDescent="0.2">
      <c r="A4588" s="5">
        <f t="shared" si="71"/>
        <v>4586</v>
      </c>
      <c r="B4588" s="6">
        <v>110691</v>
      </c>
      <c r="C4588" s="7" t="s">
        <v>284</v>
      </c>
      <c r="D4588" s="9">
        <v>155049.16999999998</v>
      </c>
      <c r="E4588" s="8">
        <v>76546.259999999995</v>
      </c>
      <c r="F4588" s="8">
        <v>78502.91</v>
      </c>
    </row>
    <row r="4589" spans="1:6" ht="18.75" customHeight="1" x14ac:dyDescent="0.2">
      <c r="A4589" s="5">
        <f t="shared" si="71"/>
        <v>4587</v>
      </c>
      <c r="B4589" s="6">
        <v>110696</v>
      </c>
      <c r="C4589" s="7" t="s">
        <v>285</v>
      </c>
      <c r="D4589" s="9">
        <v>216895.34999999998</v>
      </c>
      <c r="E4589" s="8">
        <v>109402.01</v>
      </c>
      <c r="F4589" s="8">
        <v>107493.34</v>
      </c>
    </row>
    <row r="4590" spans="1:6" ht="18.75" customHeight="1" x14ac:dyDescent="0.2">
      <c r="A4590" s="5">
        <f t="shared" si="71"/>
        <v>4588</v>
      </c>
      <c r="B4590" s="6">
        <v>110697</v>
      </c>
      <c r="C4590" s="7" t="s">
        <v>286</v>
      </c>
      <c r="D4590" s="9">
        <v>273303.03000000003</v>
      </c>
      <c r="E4590" s="8">
        <v>137306.60999999999</v>
      </c>
      <c r="F4590" s="8">
        <v>135996.42000000001</v>
      </c>
    </row>
    <row r="4591" spans="1:6" ht="18.75" customHeight="1" x14ac:dyDescent="0.2">
      <c r="A4591" s="5">
        <f t="shared" si="71"/>
        <v>4589</v>
      </c>
      <c r="B4591" s="6">
        <v>110699</v>
      </c>
      <c r="C4591" s="7" t="s">
        <v>287</v>
      </c>
      <c r="D4591" s="9">
        <v>253426.41</v>
      </c>
      <c r="E4591" s="8">
        <v>127451.09</v>
      </c>
      <c r="F4591" s="8">
        <v>125975.32</v>
      </c>
    </row>
    <row r="4592" spans="1:6" ht="18.75" customHeight="1" x14ac:dyDescent="0.2">
      <c r="A4592" s="5">
        <f t="shared" si="71"/>
        <v>4590</v>
      </c>
      <c r="B4592" s="6">
        <v>110700</v>
      </c>
      <c r="C4592" s="7" t="s">
        <v>288</v>
      </c>
      <c r="D4592" s="9">
        <v>158717.41</v>
      </c>
      <c r="E4592" s="8">
        <v>107389.17</v>
      </c>
      <c r="F4592" s="8">
        <v>51328.24</v>
      </c>
    </row>
    <row r="4593" spans="1:6" ht="18.75" customHeight="1" x14ac:dyDescent="0.2">
      <c r="A4593" s="5">
        <f t="shared" si="71"/>
        <v>4591</v>
      </c>
      <c r="B4593" s="6">
        <v>209259</v>
      </c>
      <c r="C4593" s="7" t="s">
        <v>516</v>
      </c>
      <c r="D4593" s="9">
        <v>252345.39</v>
      </c>
      <c r="E4593" s="8">
        <v>104151.82</v>
      </c>
      <c r="F4593" s="8">
        <v>148193.57</v>
      </c>
    </row>
    <row r="4594" spans="1:6" ht="18.75" customHeight="1" x14ac:dyDescent="0.2">
      <c r="A4594" s="5">
        <f t="shared" si="71"/>
        <v>4592</v>
      </c>
      <c r="B4594" s="6">
        <v>110701</v>
      </c>
      <c r="C4594" s="7" t="s">
        <v>289</v>
      </c>
      <c r="D4594" s="9">
        <v>217192.9</v>
      </c>
      <c r="E4594" s="8">
        <v>122443.45</v>
      </c>
      <c r="F4594" s="8">
        <v>94749.45</v>
      </c>
    </row>
    <row r="4595" spans="1:6" ht="18.75" customHeight="1" x14ac:dyDescent="0.2">
      <c r="A4595" s="5">
        <f t="shared" si="71"/>
        <v>4593</v>
      </c>
      <c r="B4595" s="6">
        <v>110703</v>
      </c>
      <c r="C4595" s="7" t="s">
        <v>291</v>
      </c>
      <c r="D4595" s="9">
        <v>19159.53</v>
      </c>
      <c r="E4595" s="8">
        <v>11662.92</v>
      </c>
      <c r="F4595" s="8">
        <v>7496.61</v>
      </c>
    </row>
    <row r="4596" spans="1:6" ht="18.75" customHeight="1" x14ac:dyDescent="0.2">
      <c r="A4596" s="5">
        <f t="shared" si="71"/>
        <v>4594</v>
      </c>
      <c r="B4596" s="6">
        <v>110702</v>
      </c>
      <c r="C4596" s="7" t="s">
        <v>290</v>
      </c>
      <c r="D4596" s="9">
        <v>191446.87</v>
      </c>
      <c r="E4596" s="8">
        <v>116203.09</v>
      </c>
      <c r="F4596" s="8">
        <v>75243.78</v>
      </c>
    </row>
    <row r="4597" spans="1:6" ht="18.75" customHeight="1" x14ac:dyDescent="0.2">
      <c r="A4597" s="5">
        <f t="shared" si="71"/>
        <v>4595</v>
      </c>
      <c r="B4597" s="6">
        <v>789902</v>
      </c>
      <c r="C4597" s="7" t="s">
        <v>1375</v>
      </c>
      <c r="D4597" s="9">
        <v>221695.03</v>
      </c>
      <c r="E4597" s="8">
        <v>112957.3</v>
      </c>
      <c r="F4597" s="8">
        <v>108737.73</v>
      </c>
    </row>
    <row r="4598" spans="1:6" ht="18.75" customHeight="1" x14ac:dyDescent="0.2">
      <c r="A4598" s="5">
        <f t="shared" si="71"/>
        <v>4596</v>
      </c>
      <c r="B4598" s="6">
        <v>789903</v>
      </c>
      <c r="C4598" s="7" t="s">
        <v>1376</v>
      </c>
      <c r="D4598" s="9">
        <v>204209.77000000002</v>
      </c>
      <c r="E4598" s="8">
        <v>136191.69</v>
      </c>
      <c r="F4598" s="8">
        <v>68018.080000000002</v>
      </c>
    </row>
    <row r="4599" spans="1:6" ht="18.75" customHeight="1" x14ac:dyDescent="0.2">
      <c r="A4599" s="5">
        <f t="shared" si="71"/>
        <v>4597</v>
      </c>
      <c r="B4599" s="6">
        <v>725872</v>
      </c>
      <c r="C4599" s="7" t="s">
        <v>1165</v>
      </c>
      <c r="D4599" s="9">
        <v>61526.59</v>
      </c>
      <c r="E4599" s="8">
        <v>45048.92</v>
      </c>
      <c r="F4599" s="8">
        <v>16477.669999999998</v>
      </c>
    </row>
    <row r="4600" spans="1:6" ht="18.75" customHeight="1" x14ac:dyDescent="0.2">
      <c r="A4600" s="5">
        <f t="shared" si="71"/>
        <v>4598</v>
      </c>
      <c r="B4600" s="6">
        <v>725873</v>
      </c>
      <c r="C4600" s="7" t="s">
        <v>1166</v>
      </c>
      <c r="D4600" s="9">
        <v>43147.47</v>
      </c>
      <c r="E4600" s="8">
        <v>25470.43</v>
      </c>
      <c r="F4600" s="8">
        <v>17677.04</v>
      </c>
    </row>
    <row r="4601" spans="1:6" ht="18.75" customHeight="1" x14ac:dyDescent="0.2">
      <c r="A4601" s="5">
        <f t="shared" si="71"/>
        <v>4599</v>
      </c>
      <c r="B4601" s="6">
        <v>795985</v>
      </c>
      <c r="C4601" s="7" t="s">
        <v>1525</v>
      </c>
      <c r="D4601" s="9">
        <v>73911.100000000006</v>
      </c>
      <c r="E4601" s="8">
        <v>41851.83</v>
      </c>
      <c r="F4601" s="8">
        <v>32059.27</v>
      </c>
    </row>
    <row r="4602" spans="1:6" ht="18.75" customHeight="1" x14ac:dyDescent="0.2">
      <c r="A4602" s="5">
        <f t="shared" si="71"/>
        <v>4600</v>
      </c>
      <c r="B4602" s="6">
        <v>795987</v>
      </c>
      <c r="C4602" s="7" t="s">
        <v>1526</v>
      </c>
      <c r="D4602" s="9">
        <v>50644.67</v>
      </c>
      <c r="E4602" s="8">
        <v>12827.38</v>
      </c>
      <c r="F4602" s="8">
        <v>37817.29</v>
      </c>
    </row>
    <row r="4603" spans="1:6" ht="18.75" customHeight="1" x14ac:dyDescent="0.2">
      <c r="A4603" s="5">
        <f t="shared" si="71"/>
        <v>4601</v>
      </c>
      <c r="B4603" s="6">
        <v>784727</v>
      </c>
      <c r="C4603" s="7" t="s">
        <v>1308</v>
      </c>
      <c r="D4603" s="9">
        <v>103631.4</v>
      </c>
      <c r="E4603" s="8">
        <v>59110.51</v>
      </c>
      <c r="F4603" s="8">
        <v>44520.89</v>
      </c>
    </row>
    <row r="4604" spans="1:6" ht="18.75" customHeight="1" x14ac:dyDescent="0.2">
      <c r="A4604" s="5">
        <f t="shared" si="71"/>
        <v>4602</v>
      </c>
      <c r="B4604" s="6">
        <v>101100</v>
      </c>
      <c r="C4604" s="7" t="s">
        <v>56</v>
      </c>
      <c r="D4604" s="9">
        <v>12543.509999999998</v>
      </c>
      <c r="E4604" s="8">
        <v>10282.14</v>
      </c>
      <c r="F4604" s="8">
        <v>2261.37</v>
      </c>
    </row>
    <row r="4605" spans="1:6" ht="18.75" customHeight="1" x14ac:dyDescent="0.2">
      <c r="A4605" s="5">
        <f t="shared" si="71"/>
        <v>4603</v>
      </c>
      <c r="B4605" s="6">
        <v>101114</v>
      </c>
      <c r="C4605" s="7" t="s">
        <v>58</v>
      </c>
      <c r="D4605" s="9">
        <v>37905.82</v>
      </c>
      <c r="E4605" s="8">
        <v>27571.93</v>
      </c>
      <c r="F4605" s="8">
        <v>10333.89</v>
      </c>
    </row>
    <row r="4606" spans="1:6" ht="18.75" customHeight="1" x14ac:dyDescent="0.2">
      <c r="A4606" s="5">
        <f t="shared" si="71"/>
        <v>4604</v>
      </c>
      <c r="B4606" s="6">
        <v>101102</v>
      </c>
      <c r="C4606" s="7" t="s">
        <v>57</v>
      </c>
      <c r="D4606" s="9">
        <v>35740.07</v>
      </c>
      <c r="E4606" s="8">
        <v>23794.67</v>
      </c>
      <c r="F4606" s="8">
        <v>11945.4</v>
      </c>
    </row>
    <row r="4607" spans="1:6" ht="18.75" customHeight="1" x14ac:dyDescent="0.2">
      <c r="A4607" s="5">
        <f t="shared" si="71"/>
        <v>4605</v>
      </c>
      <c r="B4607" s="6">
        <v>843984</v>
      </c>
      <c r="C4607" s="7" t="s">
        <v>3200</v>
      </c>
      <c r="D4607" s="9">
        <v>116382.64000000001</v>
      </c>
      <c r="E4607" s="8">
        <v>92696.85</v>
      </c>
      <c r="F4607" s="8">
        <v>23685.79</v>
      </c>
    </row>
    <row r="4608" spans="1:6" ht="18.75" customHeight="1" x14ac:dyDescent="0.2">
      <c r="A4608" s="5">
        <f t="shared" si="71"/>
        <v>4606</v>
      </c>
      <c r="B4608" s="6">
        <v>843990</v>
      </c>
      <c r="C4608" s="7" t="s">
        <v>3201</v>
      </c>
      <c r="D4608" s="9">
        <v>193457.64</v>
      </c>
      <c r="E4608" s="8">
        <v>117992.11</v>
      </c>
      <c r="F4608" s="8">
        <v>75465.53</v>
      </c>
    </row>
    <row r="4609" spans="1:6" ht="18.75" customHeight="1" x14ac:dyDescent="0.2">
      <c r="A4609" s="5">
        <f t="shared" si="71"/>
        <v>4607</v>
      </c>
      <c r="B4609" s="6">
        <v>843969</v>
      </c>
      <c r="C4609" s="7" t="s">
        <v>3199</v>
      </c>
      <c r="D4609" s="9">
        <v>54456.01</v>
      </c>
      <c r="E4609" s="8">
        <v>33249.040000000001</v>
      </c>
      <c r="F4609" s="8">
        <v>21206.97</v>
      </c>
    </row>
    <row r="4610" spans="1:6" ht="18.75" customHeight="1" x14ac:dyDescent="0.2">
      <c r="A4610" s="5">
        <f t="shared" si="71"/>
        <v>4608</v>
      </c>
      <c r="B4610" s="6">
        <v>858010</v>
      </c>
      <c r="C4610" s="7" t="s">
        <v>3449</v>
      </c>
      <c r="D4610" s="9">
        <v>35497.89</v>
      </c>
      <c r="E4610" s="8">
        <v>22257.18</v>
      </c>
      <c r="F4610" s="8">
        <v>13240.71</v>
      </c>
    </row>
    <row r="4611" spans="1:6" ht="18.75" customHeight="1" x14ac:dyDescent="0.2">
      <c r="A4611" s="5">
        <f t="shared" si="71"/>
        <v>4609</v>
      </c>
      <c r="B4611" s="6">
        <v>858024</v>
      </c>
      <c r="C4611" s="7" t="s">
        <v>3450</v>
      </c>
      <c r="D4611" s="9">
        <v>77327.950000000012</v>
      </c>
      <c r="E4611" s="8">
        <v>52566.3</v>
      </c>
      <c r="F4611" s="8">
        <v>24761.65</v>
      </c>
    </row>
    <row r="4612" spans="1:6" ht="18.75" customHeight="1" x14ac:dyDescent="0.2">
      <c r="A4612" s="5">
        <f t="shared" si="71"/>
        <v>4610</v>
      </c>
      <c r="B4612" s="6">
        <v>858026</v>
      </c>
      <c r="C4612" s="7" t="s">
        <v>3451</v>
      </c>
      <c r="D4612" s="9">
        <v>25547.23</v>
      </c>
      <c r="E4612" s="8">
        <v>17509.07</v>
      </c>
      <c r="F4612" s="8">
        <v>8038.16</v>
      </c>
    </row>
    <row r="4613" spans="1:6" ht="18.75" customHeight="1" x14ac:dyDescent="0.2">
      <c r="A4613" s="5">
        <f t="shared" ref="A4613:A4676" si="72">A4612+1</f>
        <v>4611</v>
      </c>
      <c r="B4613" s="6">
        <v>844072</v>
      </c>
      <c r="C4613" s="7" t="s">
        <v>3202</v>
      </c>
      <c r="D4613" s="9">
        <v>50791.979999999996</v>
      </c>
      <c r="E4613" s="8">
        <v>31244.53</v>
      </c>
      <c r="F4613" s="8">
        <v>19547.45</v>
      </c>
    </row>
    <row r="4614" spans="1:6" ht="18.75" customHeight="1" x14ac:dyDescent="0.2">
      <c r="A4614" s="5">
        <f t="shared" si="72"/>
        <v>4612</v>
      </c>
      <c r="B4614" s="6">
        <v>12208</v>
      </c>
      <c r="C4614" s="7" t="s">
        <v>375</v>
      </c>
      <c r="D4614" s="9">
        <v>9671.27</v>
      </c>
      <c r="E4614" s="8">
        <v>5636.21</v>
      </c>
      <c r="F4614" s="8">
        <v>4035.06</v>
      </c>
    </row>
    <row r="4615" spans="1:6" ht="18.75" customHeight="1" x14ac:dyDescent="0.2">
      <c r="A4615" s="5">
        <f t="shared" si="72"/>
        <v>4613</v>
      </c>
      <c r="B4615" s="6">
        <v>844142</v>
      </c>
      <c r="C4615" s="7" t="s">
        <v>3203</v>
      </c>
      <c r="D4615" s="9">
        <v>35310.82</v>
      </c>
      <c r="E4615" s="8">
        <v>23864.2</v>
      </c>
      <c r="F4615" s="8">
        <v>11446.62</v>
      </c>
    </row>
    <row r="4616" spans="1:6" ht="18.75" customHeight="1" x14ac:dyDescent="0.2">
      <c r="A4616" s="5">
        <f t="shared" si="72"/>
        <v>4614</v>
      </c>
      <c r="B4616" s="6">
        <v>200725</v>
      </c>
      <c r="C4616" s="7" t="s">
        <v>393</v>
      </c>
      <c r="D4616" s="9">
        <v>19041.189999999999</v>
      </c>
      <c r="E4616" s="8">
        <v>11671.9</v>
      </c>
      <c r="F4616" s="8">
        <v>7369.29</v>
      </c>
    </row>
    <row r="4617" spans="1:6" ht="18.75" customHeight="1" x14ac:dyDescent="0.2">
      <c r="A4617" s="5">
        <f t="shared" si="72"/>
        <v>4615</v>
      </c>
      <c r="B4617" s="6">
        <v>200781</v>
      </c>
      <c r="C4617" s="7" t="s">
        <v>394</v>
      </c>
      <c r="D4617" s="9">
        <v>20201.18</v>
      </c>
      <c r="E4617" s="8">
        <v>11430.14</v>
      </c>
      <c r="F4617" s="8">
        <v>8771.0400000000009</v>
      </c>
    </row>
    <row r="4618" spans="1:6" ht="18.75" customHeight="1" x14ac:dyDescent="0.2">
      <c r="A4618" s="5">
        <f t="shared" si="72"/>
        <v>4616</v>
      </c>
      <c r="B4618" s="6">
        <v>200788</v>
      </c>
      <c r="C4618" s="7" t="s">
        <v>395</v>
      </c>
      <c r="D4618" s="9">
        <v>5949.0999999999995</v>
      </c>
      <c r="E4618" s="8">
        <v>4342.7299999999996</v>
      </c>
      <c r="F4618" s="8">
        <v>1606.37</v>
      </c>
    </row>
    <row r="4619" spans="1:6" ht="18.75" customHeight="1" x14ac:dyDescent="0.2">
      <c r="A4619" s="5">
        <f t="shared" si="72"/>
        <v>4617</v>
      </c>
      <c r="B4619" s="6">
        <v>503620</v>
      </c>
      <c r="C4619" s="7" t="s">
        <v>654</v>
      </c>
      <c r="D4619" s="9">
        <v>91916.27</v>
      </c>
      <c r="E4619" s="8">
        <v>50195.61</v>
      </c>
      <c r="F4619" s="8">
        <v>41720.660000000003</v>
      </c>
    </row>
    <row r="4620" spans="1:6" ht="18.75" customHeight="1" x14ac:dyDescent="0.2">
      <c r="A4620" s="5">
        <f t="shared" si="72"/>
        <v>4618</v>
      </c>
      <c r="B4620" s="6">
        <v>503623</v>
      </c>
      <c r="C4620" s="7" t="s">
        <v>655</v>
      </c>
      <c r="D4620" s="9">
        <v>52666.720000000001</v>
      </c>
      <c r="E4620" s="8">
        <v>33384.239999999998</v>
      </c>
      <c r="F4620" s="8">
        <v>19282.48</v>
      </c>
    </row>
    <row r="4621" spans="1:6" ht="18.75" customHeight="1" x14ac:dyDescent="0.2">
      <c r="A4621" s="5">
        <f t="shared" si="72"/>
        <v>4619</v>
      </c>
      <c r="B4621" s="6">
        <v>503624</v>
      </c>
      <c r="C4621" s="7" t="s">
        <v>655</v>
      </c>
      <c r="D4621" s="9">
        <v>6260.26</v>
      </c>
      <c r="E4621" s="8">
        <v>3058.21</v>
      </c>
      <c r="F4621" s="8">
        <v>3202.05</v>
      </c>
    </row>
    <row r="4622" spans="1:6" ht="18.75" customHeight="1" x14ac:dyDescent="0.2">
      <c r="A4622" s="5">
        <f t="shared" si="72"/>
        <v>4620</v>
      </c>
      <c r="B4622" s="6">
        <v>503628</v>
      </c>
      <c r="C4622" s="7" t="s">
        <v>656</v>
      </c>
      <c r="D4622" s="9">
        <v>18923.25</v>
      </c>
      <c r="E4622" s="8">
        <v>9228.43</v>
      </c>
      <c r="F4622" s="8">
        <v>9694.82</v>
      </c>
    </row>
    <row r="4623" spans="1:6" ht="18.75" customHeight="1" x14ac:dyDescent="0.2">
      <c r="A4623" s="5">
        <f t="shared" si="72"/>
        <v>4621</v>
      </c>
      <c r="B4623" s="6">
        <v>791372</v>
      </c>
      <c r="C4623" s="7" t="s">
        <v>1412</v>
      </c>
      <c r="D4623" s="9">
        <v>4963.6099999999997</v>
      </c>
      <c r="E4623" s="8">
        <v>3578.54</v>
      </c>
      <c r="F4623" s="8">
        <v>1385.07</v>
      </c>
    </row>
    <row r="4624" spans="1:6" ht="18.75" customHeight="1" x14ac:dyDescent="0.2">
      <c r="A4624" s="5">
        <f t="shared" si="72"/>
        <v>4622</v>
      </c>
      <c r="B4624" s="6">
        <v>937584</v>
      </c>
      <c r="C4624" s="7" t="s">
        <v>4953</v>
      </c>
      <c r="D4624" s="9">
        <v>42764.03</v>
      </c>
      <c r="E4624" s="8">
        <v>25194.21</v>
      </c>
      <c r="F4624" s="8">
        <v>17569.82</v>
      </c>
    </row>
    <row r="4625" spans="1:6" ht="18.75" customHeight="1" x14ac:dyDescent="0.2">
      <c r="A4625" s="5">
        <f t="shared" si="72"/>
        <v>4623</v>
      </c>
      <c r="B4625" s="6">
        <v>937499</v>
      </c>
      <c r="C4625" s="7" t="s">
        <v>4947</v>
      </c>
      <c r="D4625" s="9">
        <v>23050.399999999998</v>
      </c>
      <c r="E4625" s="8">
        <v>15620.21</v>
      </c>
      <c r="F4625" s="8">
        <v>7430.19</v>
      </c>
    </row>
    <row r="4626" spans="1:6" ht="18.75" customHeight="1" x14ac:dyDescent="0.2">
      <c r="A4626" s="5">
        <f t="shared" si="72"/>
        <v>4624</v>
      </c>
      <c r="B4626" s="6">
        <v>937510</v>
      </c>
      <c r="C4626" s="7" t="s">
        <v>4949</v>
      </c>
      <c r="D4626" s="9">
        <v>6698.3899999999994</v>
      </c>
      <c r="E4626" s="8">
        <v>5247.44</v>
      </c>
      <c r="F4626" s="8">
        <v>1450.95</v>
      </c>
    </row>
    <row r="4627" spans="1:6" ht="18.75" customHeight="1" x14ac:dyDescent="0.2">
      <c r="A4627" s="5">
        <f t="shared" si="72"/>
        <v>4625</v>
      </c>
      <c r="B4627" s="6">
        <v>937514</v>
      </c>
      <c r="C4627" s="7" t="s">
        <v>4950</v>
      </c>
      <c r="D4627" s="9">
        <v>33820.620000000003</v>
      </c>
      <c r="E4627" s="8">
        <v>14610.01</v>
      </c>
      <c r="F4627" s="8">
        <v>19210.61</v>
      </c>
    </row>
    <row r="4628" spans="1:6" ht="18.75" customHeight="1" x14ac:dyDescent="0.2">
      <c r="A4628" s="5">
        <f t="shared" si="72"/>
        <v>4626</v>
      </c>
      <c r="B4628" s="6">
        <v>937518</v>
      </c>
      <c r="C4628" s="7" t="s">
        <v>4951</v>
      </c>
      <c r="D4628" s="9">
        <v>15138.169999999998</v>
      </c>
      <c r="E4628" s="8">
        <v>11294.3</v>
      </c>
      <c r="F4628" s="8">
        <v>3843.87</v>
      </c>
    </row>
    <row r="4629" spans="1:6" ht="18.75" customHeight="1" x14ac:dyDescent="0.2">
      <c r="A4629" s="5">
        <f t="shared" si="72"/>
        <v>4627</v>
      </c>
      <c r="B4629" s="6">
        <v>937547</v>
      </c>
      <c r="C4629" s="7" t="s">
        <v>4952</v>
      </c>
      <c r="D4629" s="9">
        <v>8674.5600000000013</v>
      </c>
      <c r="E4629" s="8">
        <v>7490.93</v>
      </c>
      <c r="F4629" s="8">
        <v>1183.6300000000001</v>
      </c>
    </row>
    <row r="4630" spans="1:6" ht="18.75" customHeight="1" x14ac:dyDescent="0.2">
      <c r="A4630" s="5">
        <f t="shared" si="72"/>
        <v>4628</v>
      </c>
      <c r="B4630" s="6">
        <v>937788</v>
      </c>
      <c r="C4630" s="7" t="s">
        <v>4955</v>
      </c>
      <c r="D4630" s="9">
        <v>5675.18</v>
      </c>
      <c r="E4630" s="8">
        <v>4327.62</v>
      </c>
      <c r="F4630" s="8">
        <v>1347.56</v>
      </c>
    </row>
    <row r="4631" spans="1:6" ht="18.75" customHeight="1" x14ac:dyDescent="0.2">
      <c r="A4631" s="5">
        <f t="shared" si="72"/>
        <v>4629</v>
      </c>
      <c r="B4631" s="6">
        <v>937793</v>
      </c>
      <c r="C4631" s="7" t="s">
        <v>4956</v>
      </c>
      <c r="D4631" s="9">
        <v>29264.53</v>
      </c>
      <c r="E4631" s="8">
        <v>19664.060000000001</v>
      </c>
      <c r="F4631" s="8">
        <v>9600.4699999999993</v>
      </c>
    </row>
    <row r="4632" spans="1:6" ht="18.75" customHeight="1" x14ac:dyDescent="0.2">
      <c r="A4632" s="5">
        <f t="shared" si="72"/>
        <v>4630</v>
      </c>
      <c r="B4632" s="6">
        <v>937813</v>
      </c>
      <c r="C4632" s="7" t="s">
        <v>4957</v>
      </c>
      <c r="D4632" s="9">
        <v>91956.6</v>
      </c>
      <c r="E4632" s="8">
        <v>57606.83</v>
      </c>
      <c r="F4632" s="8">
        <v>34349.769999999997</v>
      </c>
    </row>
    <row r="4633" spans="1:6" ht="18.75" customHeight="1" x14ac:dyDescent="0.2">
      <c r="A4633" s="5">
        <f t="shared" si="72"/>
        <v>4631</v>
      </c>
      <c r="B4633" s="6">
        <v>937665</v>
      </c>
      <c r="C4633" s="7" t="s">
        <v>4954</v>
      </c>
      <c r="D4633" s="9">
        <v>15785.06</v>
      </c>
      <c r="E4633" s="8">
        <v>14579.13</v>
      </c>
      <c r="F4633" s="8">
        <v>1205.93</v>
      </c>
    </row>
    <row r="4634" spans="1:6" ht="18.75" customHeight="1" x14ac:dyDescent="0.2">
      <c r="A4634" s="5">
        <f t="shared" si="72"/>
        <v>4632</v>
      </c>
      <c r="B4634" s="6">
        <v>870422</v>
      </c>
      <c r="C4634" s="7" t="s">
        <v>3765</v>
      </c>
      <c r="D4634" s="9">
        <v>127031.21</v>
      </c>
      <c r="E4634" s="8">
        <v>83008.3</v>
      </c>
      <c r="F4634" s="8">
        <v>44022.91</v>
      </c>
    </row>
    <row r="4635" spans="1:6" ht="18.75" customHeight="1" x14ac:dyDescent="0.2">
      <c r="A4635" s="5">
        <f t="shared" si="72"/>
        <v>4633</v>
      </c>
      <c r="B4635" s="6">
        <v>870433</v>
      </c>
      <c r="C4635" s="7" t="s">
        <v>3766</v>
      </c>
      <c r="D4635" s="9">
        <v>94054.14</v>
      </c>
      <c r="E4635" s="8">
        <v>63807.98</v>
      </c>
      <c r="F4635" s="8">
        <v>30246.16</v>
      </c>
    </row>
    <row r="4636" spans="1:6" ht="18.75" customHeight="1" x14ac:dyDescent="0.2">
      <c r="A4636" s="5">
        <f t="shared" si="72"/>
        <v>4634</v>
      </c>
      <c r="B4636" s="6">
        <v>870453</v>
      </c>
      <c r="C4636" s="7" t="s">
        <v>3767</v>
      </c>
      <c r="D4636" s="9">
        <v>14207.2</v>
      </c>
      <c r="E4636" s="8">
        <v>11155.07</v>
      </c>
      <c r="F4636" s="8">
        <v>3052.13</v>
      </c>
    </row>
    <row r="4637" spans="1:6" ht="18.75" customHeight="1" x14ac:dyDescent="0.2">
      <c r="A4637" s="5">
        <f t="shared" si="72"/>
        <v>4635</v>
      </c>
      <c r="B4637" s="6">
        <v>844158</v>
      </c>
      <c r="C4637" s="7" t="s">
        <v>3204</v>
      </c>
      <c r="D4637" s="9">
        <v>33912.15</v>
      </c>
      <c r="E4637" s="8">
        <v>22412.18</v>
      </c>
      <c r="F4637" s="8">
        <v>11499.97</v>
      </c>
    </row>
    <row r="4638" spans="1:6" ht="18.75" customHeight="1" x14ac:dyDescent="0.2">
      <c r="A4638" s="5">
        <f t="shared" si="72"/>
        <v>4636</v>
      </c>
      <c r="B4638" s="6">
        <v>844174</v>
      </c>
      <c r="C4638" s="7" t="s">
        <v>3205</v>
      </c>
      <c r="D4638" s="9">
        <v>49978.65</v>
      </c>
      <c r="E4638" s="8">
        <v>41464.76</v>
      </c>
      <c r="F4638" s="8">
        <v>8513.89</v>
      </c>
    </row>
    <row r="4639" spans="1:6" ht="18.75" customHeight="1" x14ac:dyDescent="0.2">
      <c r="A4639" s="5">
        <f t="shared" si="72"/>
        <v>4637</v>
      </c>
      <c r="B4639" s="6">
        <v>810643</v>
      </c>
      <c r="C4639" s="7" t="s">
        <v>2362</v>
      </c>
      <c r="D4639" s="9">
        <v>98782.03</v>
      </c>
      <c r="E4639" s="8">
        <v>55696.79</v>
      </c>
      <c r="F4639" s="8">
        <v>43085.24</v>
      </c>
    </row>
    <row r="4640" spans="1:6" ht="18.75" customHeight="1" x14ac:dyDescent="0.2">
      <c r="A4640" s="5">
        <f t="shared" si="72"/>
        <v>4638</v>
      </c>
      <c r="B4640" s="6">
        <v>810657</v>
      </c>
      <c r="C4640" s="7" t="s">
        <v>2363</v>
      </c>
      <c r="D4640" s="9">
        <v>8447.86</v>
      </c>
      <c r="E4640" s="8">
        <v>4709.12</v>
      </c>
      <c r="F4640" s="8">
        <v>3738.74</v>
      </c>
    </row>
    <row r="4641" spans="1:6" ht="18.75" customHeight="1" x14ac:dyDescent="0.2">
      <c r="A4641" s="5">
        <f t="shared" si="72"/>
        <v>4639</v>
      </c>
      <c r="B4641" s="6">
        <v>678051</v>
      </c>
      <c r="C4641" s="7" t="s">
        <v>937</v>
      </c>
      <c r="D4641" s="9">
        <v>300979.95999999996</v>
      </c>
      <c r="E4641" s="8">
        <v>155397.94</v>
      </c>
      <c r="F4641" s="8">
        <v>145582.01999999999</v>
      </c>
    </row>
    <row r="4642" spans="1:6" ht="18.75" customHeight="1" x14ac:dyDescent="0.2">
      <c r="A4642" s="5">
        <f t="shared" si="72"/>
        <v>4640</v>
      </c>
      <c r="B4642" s="6">
        <v>943829</v>
      </c>
      <c r="C4642" s="7" t="s">
        <v>5063</v>
      </c>
      <c r="D4642" s="9">
        <v>258185.96000000002</v>
      </c>
      <c r="E4642" s="8">
        <v>155833.41</v>
      </c>
      <c r="F4642" s="8">
        <v>102352.55</v>
      </c>
    </row>
    <row r="4643" spans="1:6" ht="18.75" customHeight="1" x14ac:dyDescent="0.2">
      <c r="A4643" s="5">
        <f t="shared" si="72"/>
        <v>4641</v>
      </c>
      <c r="B4643" s="6">
        <v>943837</v>
      </c>
      <c r="C4643" s="7" t="s">
        <v>5064</v>
      </c>
      <c r="D4643" s="9">
        <v>101615.45999999999</v>
      </c>
      <c r="E4643" s="8">
        <v>73518.17</v>
      </c>
      <c r="F4643" s="8">
        <v>28097.29</v>
      </c>
    </row>
    <row r="4644" spans="1:6" ht="18.75" customHeight="1" x14ac:dyDescent="0.2">
      <c r="A4644" s="5">
        <f t="shared" si="72"/>
        <v>4642</v>
      </c>
      <c r="B4644" s="6">
        <v>943814</v>
      </c>
      <c r="C4644" s="7" t="s">
        <v>5062</v>
      </c>
      <c r="D4644" s="9">
        <v>60642.59</v>
      </c>
      <c r="E4644" s="8">
        <v>34089.67</v>
      </c>
      <c r="F4644" s="8">
        <v>26552.92</v>
      </c>
    </row>
    <row r="4645" spans="1:6" ht="18.75" customHeight="1" x14ac:dyDescent="0.2">
      <c r="A4645" s="5">
        <f t="shared" si="72"/>
        <v>4643</v>
      </c>
      <c r="B4645" s="6">
        <v>943864</v>
      </c>
      <c r="C4645" s="7" t="s">
        <v>5065</v>
      </c>
      <c r="D4645" s="9">
        <v>74865.55</v>
      </c>
      <c r="E4645" s="8">
        <v>45505.47</v>
      </c>
      <c r="F4645" s="8">
        <v>29360.080000000002</v>
      </c>
    </row>
    <row r="4646" spans="1:6" ht="18.75" customHeight="1" x14ac:dyDescent="0.2">
      <c r="A4646" s="5">
        <f t="shared" si="72"/>
        <v>4644</v>
      </c>
      <c r="B4646" s="6">
        <v>943872</v>
      </c>
      <c r="C4646" s="7" t="s">
        <v>5066</v>
      </c>
      <c r="D4646" s="9">
        <v>79171.179999999993</v>
      </c>
      <c r="E4646" s="8">
        <v>60798.78</v>
      </c>
      <c r="F4646" s="8">
        <v>18372.400000000001</v>
      </c>
    </row>
    <row r="4647" spans="1:6" ht="18.75" customHeight="1" x14ac:dyDescent="0.2">
      <c r="A4647" s="5">
        <f t="shared" si="72"/>
        <v>4645</v>
      </c>
      <c r="B4647" s="6">
        <v>866276</v>
      </c>
      <c r="C4647" s="7" t="s">
        <v>3713</v>
      </c>
      <c r="D4647" s="9">
        <v>33663.97</v>
      </c>
      <c r="E4647" s="8">
        <v>24692.66</v>
      </c>
      <c r="F4647" s="8">
        <v>8971.31</v>
      </c>
    </row>
    <row r="4648" spans="1:6" ht="18.75" customHeight="1" x14ac:dyDescent="0.2">
      <c r="A4648" s="5">
        <f t="shared" si="72"/>
        <v>4646</v>
      </c>
      <c r="B4648" s="6">
        <v>866294</v>
      </c>
      <c r="C4648" s="7" t="s">
        <v>3714</v>
      </c>
      <c r="D4648" s="9">
        <v>85295.450000000012</v>
      </c>
      <c r="E4648" s="8">
        <v>48846.69</v>
      </c>
      <c r="F4648" s="8">
        <v>36448.76</v>
      </c>
    </row>
    <row r="4649" spans="1:6" ht="18.75" customHeight="1" x14ac:dyDescent="0.2">
      <c r="A4649" s="5">
        <f t="shared" si="72"/>
        <v>4647</v>
      </c>
      <c r="B4649" s="6">
        <v>866258</v>
      </c>
      <c r="C4649" s="7" t="s">
        <v>3712</v>
      </c>
      <c r="D4649" s="9">
        <v>20580.849999999999</v>
      </c>
      <c r="E4649" s="8">
        <v>16760.02</v>
      </c>
      <c r="F4649" s="8">
        <v>3820.83</v>
      </c>
    </row>
    <row r="4650" spans="1:6" ht="18.75" customHeight="1" x14ac:dyDescent="0.2">
      <c r="A4650" s="5">
        <f t="shared" si="72"/>
        <v>4648</v>
      </c>
      <c r="B4650" s="6">
        <v>849731</v>
      </c>
      <c r="C4650" s="7" t="s">
        <v>3334</v>
      </c>
      <c r="D4650" s="9">
        <v>36223.01</v>
      </c>
      <c r="E4650" s="8">
        <v>29171.06</v>
      </c>
      <c r="F4650" s="8">
        <v>7051.95</v>
      </c>
    </row>
    <row r="4651" spans="1:6" ht="18.75" customHeight="1" x14ac:dyDescent="0.2">
      <c r="A4651" s="5">
        <f t="shared" si="72"/>
        <v>4649</v>
      </c>
      <c r="B4651" s="6">
        <v>826916</v>
      </c>
      <c r="C4651" s="7" t="s">
        <v>2993</v>
      </c>
      <c r="D4651" s="9">
        <v>21232.18</v>
      </c>
      <c r="E4651" s="8">
        <v>12686.1</v>
      </c>
      <c r="F4651" s="8">
        <v>8546.08</v>
      </c>
    </row>
    <row r="4652" spans="1:6" ht="18.75" customHeight="1" x14ac:dyDescent="0.2">
      <c r="A4652" s="5">
        <f t="shared" si="72"/>
        <v>4650</v>
      </c>
      <c r="B4652" s="6">
        <v>826913</v>
      </c>
      <c r="C4652" s="7" t="s">
        <v>2992</v>
      </c>
      <c r="D4652" s="9">
        <v>26370.65</v>
      </c>
      <c r="E4652" s="8">
        <v>14696.72</v>
      </c>
      <c r="F4652" s="8">
        <v>11673.93</v>
      </c>
    </row>
    <row r="4653" spans="1:6" ht="18.75" customHeight="1" x14ac:dyDescent="0.2">
      <c r="A4653" s="5">
        <f t="shared" si="72"/>
        <v>4651</v>
      </c>
      <c r="B4653" s="6">
        <v>826925</v>
      </c>
      <c r="C4653" s="7" t="s">
        <v>2994</v>
      </c>
      <c r="D4653" s="9">
        <v>5853.2699999999995</v>
      </c>
      <c r="E4653" s="8">
        <v>4383.3999999999996</v>
      </c>
      <c r="F4653" s="8">
        <v>1469.87</v>
      </c>
    </row>
    <row r="4654" spans="1:6" ht="18.75" customHeight="1" x14ac:dyDescent="0.2">
      <c r="A4654" s="5">
        <f t="shared" si="72"/>
        <v>4652</v>
      </c>
      <c r="B4654" s="6">
        <v>979412</v>
      </c>
      <c r="C4654" s="7" t="s">
        <v>5707</v>
      </c>
      <c r="D4654" s="9">
        <v>4853.75</v>
      </c>
      <c r="E4654" s="8">
        <v>3772.95</v>
      </c>
      <c r="F4654" s="8">
        <v>1080.8</v>
      </c>
    </row>
    <row r="4655" spans="1:6" ht="18.75" customHeight="1" x14ac:dyDescent="0.2">
      <c r="A4655" s="5">
        <f t="shared" si="72"/>
        <v>4653</v>
      </c>
      <c r="B4655" s="6">
        <v>826929</v>
      </c>
      <c r="C4655" s="7" t="s">
        <v>2995</v>
      </c>
      <c r="D4655" s="9">
        <v>6568.18</v>
      </c>
      <c r="E4655" s="8">
        <v>4024.41</v>
      </c>
      <c r="F4655" s="8">
        <v>2543.77</v>
      </c>
    </row>
    <row r="4656" spans="1:6" ht="18.75" customHeight="1" x14ac:dyDescent="0.2">
      <c r="A4656" s="5">
        <f t="shared" si="72"/>
        <v>4654</v>
      </c>
      <c r="B4656" s="6">
        <v>826935</v>
      </c>
      <c r="C4656" s="7" t="s">
        <v>2996</v>
      </c>
      <c r="D4656" s="9">
        <v>24388.73</v>
      </c>
      <c r="E4656" s="8">
        <v>14261.55</v>
      </c>
      <c r="F4656" s="8">
        <v>10127.18</v>
      </c>
    </row>
    <row r="4657" spans="1:6" ht="18.75" customHeight="1" x14ac:dyDescent="0.2">
      <c r="A4657" s="5">
        <f t="shared" si="72"/>
        <v>4655</v>
      </c>
      <c r="B4657" s="6">
        <v>826946</v>
      </c>
      <c r="C4657" s="7" t="s">
        <v>2997</v>
      </c>
      <c r="D4657" s="9">
        <v>13962.02</v>
      </c>
      <c r="E4657" s="8">
        <v>5547.99</v>
      </c>
      <c r="F4657" s="8">
        <v>8414.0300000000007</v>
      </c>
    </row>
    <row r="4658" spans="1:6" ht="18.75" customHeight="1" x14ac:dyDescent="0.2">
      <c r="A4658" s="5">
        <f t="shared" si="72"/>
        <v>4656</v>
      </c>
      <c r="B4658" s="6">
        <v>826949</v>
      </c>
      <c r="C4658" s="7" t="s">
        <v>2998</v>
      </c>
      <c r="D4658" s="9">
        <v>27040.7</v>
      </c>
      <c r="E4658" s="8">
        <v>15035.04</v>
      </c>
      <c r="F4658" s="8">
        <v>12005.66</v>
      </c>
    </row>
    <row r="4659" spans="1:6" ht="18.75" customHeight="1" x14ac:dyDescent="0.2">
      <c r="A4659" s="5">
        <f t="shared" si="72"/>
        <v>4657</v>
      </c>
      <c r="B4659" s="6">
        <v>826958</v>
      </c>
      <c r="C4659" s="7" t="s">
        <v>2998</v>
      </c>
      <c r="D4659" s="9">
        <v>56158.22</v>
      </c>
      <c r="E4659" s="8">
        <v>23734.81</v>
      </c>
      <c r="F4659" s="8">
        <v>32423.41</v>
      </c>
    </row>
    <row r="4660" spans="1:6" ht="18.75" customHeight="1" x14ac:dyDescent="0.2">
      <c r="A4660" s="5">
        <f t="shared" si="72"/>
        <v>4658</v>
      </c>
      <c r="B4660" s="6">
        <v>826951</v>
      </c>
      <c r="C4660" s="7" t="s">
        <v>2999</v>
      </c>
      <c r="D4660" s="9">
        <v>19969.989999999998</v>
      </c>
      <c r="E4660" s="8">
        <v>11859.3</v>
      </c>
      <c r="F4660" s="8">
        <v>8110.69</v>
      </c>
    </row>
    <row r="4661" spans="1:6" ht="18.75" customHeight="1" x14ac:dyDescent="0.2">
      <c r="A4661" s="5">
        <f t="shared" si="72"/>
        <v>4659</v>
      </c>
      <c r="B4661" s="6">
        <v>826955</v>
      </c>
      <c r="C4661" s="7" t="s">
        <v>3000</v>
      </c>
      <c r="D4661" s="9">
        <v>10061.450000000001</v>
      </c>
      <c r="E4661" s="8">
        <v>6712.72</v>
      </c>
      <c r="F4661" s="8">
        <v>3348.73</v>
      </c>
    </row>
    <row r="4662" spans="1:6" ht="18.75" customHeight="1" x14ac:dyDescent="0.2">
      <c r="A4662" s="5">
        <f t="shared" si="72"/>
        <v>4660</v>
      </c>
      <c r="B4662" s="6">
        <v>866359</v>
      </c>
      <c r="C4662" s="7" t="s">
        <v>3715</v>
      </c>
      <c r="D4662" s="9">
        <v>136335.35</v>
      </c>
      <c r="E4662" s="8">
        <v>85746.72</v>
      </c>
      <c r="F4662" s="8">
        <v>50588.63</v>
      </c>
    </row>
    <row r="4663" spans="1:6" ht="18.75" customHeight="1" x14ac:dyDescent="0.2">
      <c r="A4663" s="5">
        <f t="shared" si="72"/>
        <v>4661</v>
      </c>
      <c r="B4663" s="6">
        <v>866376</v>
      </c>
      <c r="C4663" s="7" t="s">
        <v>3716</v>
      </c>
      <c r="D4663" s="9">
        <v>41072.729999999996</v>
      </c>
      <c r="E4663" s="8">
        <v>34562.67</v>
      </c>
      <c r="F4663" s="8">
        <v>6510.06</v>
      </c>
    </row>
    <row r="4664" spans="1:6" ht="18.75" customHeight="1" x14ac:dyDescent="0.2">
      <c r="A4664" s="5">
        <f t="shared" si="72"/>
        <v>4662</v>
      </c>
      <c r="B4664" s="6">
        <v>866377</v>
      </c>
      <c r="C4664" s="7" t="s">
        <v>3717</v>
      </c>
      <c r="D4664" s="9">
        <v>26428.26</v>
      </c>
      <c r="E4664" s="8">
        <v>15135.05</v>
      </c>
      <c r="F4664" s="8">
        <v>11293.21</v>
      </c>
    </row>
    <row r="4665" spans="1:6" ht="18.75" customHeight="1" x14ac:dyDescent="0.2">
      <c r="A4665" s="5">
        <f t="shared" si="72"/>
        <v>4663</v>
      </c>
      <c r="B4665" s="6">
        <v>866379</v>
      </c>
      <c r="C4665" s="7" t="s">
        <v>3718</v>
      </c>
      <c r="D4665" s="9">
        <v>21782.32</v>
      </c>
      <c r="E4665" s="8">
        <v>15174.38</v>
      </c>
      <c r="F4665" s="8">
        <v>6607.94</v>
      </c>
    </row>
    <row r="4666" spans="1:6" ht="18.75" customHeight="1" x14ac:dyDescent="0.2">
      <c r="A4666" s="5">
        <f t="shared" si="72"/>
        <v>4664</v>
      </c>
      <c r="B4666" s="6">
        <v>932558</v>
      </c>
      <c r="C4666" s="7" t="s">
        <v>4870</v>
      </c>
      <c r="D4666" s="9">
        <v>15205.34</v>
      </c>
      <c r="E4666" s="8">
        <v>9590.41</v>
      </c>
      <c r="F4666" s="8">
        <v>5614.93</v>
      </c>
    </row>
    <row r="4667" spans="1:6" ht="18.75" customHeight="1" x14ac:dyDescent="0.2">
      <c r="A4667" s="5">
        <f t="shared" si="72"/>
        <v>4665</v>
      </c>
      <c r="B4667" s="6">
        <v>932575</v>
      </c>
      <c r="C4667" s="7" t="s">
        <v>4871</v>
      </c>
      <c r="D4667" s="9">
        <v>29921.510000000002</v>
      </c>
      <c r="E4667" s="8">
        <v>17288.830000000002</v>
      </c>
      <c r="F4667" s="8">
        <v>12632.68</v>
      </c>
    </row>
    <row r="4668" spans="1:6" ht="18.75" customHeight="1" x14ac:dyDescent="0.2">
      <c r="A4668" s="5">
        <f t="shared" si="72"/>
        <v>4666</v>
      </c>
      <c r="B4668" s="6">
        <v>932577</v>
      </c>
      <c r="C4668" s="7" t="s">
        <v>4872</v>
      </c>
      <c r="D4668" s="9">
        <v>7680.71</v>
      </c>
      <c r="E4668" s="8">
        <v>5728.34</v>
      </c>
      <c r="F4668" s="8">
        <v>1952.37</v>
      </c>
    </row>
    <row r="4669" spans="1:6" ht="18.75" customHeight="1" x14ac:dyDescent="0.2">
      <c r="A4669" s="5">
        <f t="shared" si="72"/>
        <v>4667</v>
      </c>
      <c r="B4669" s="6">
        <v>864711</v>
      </c>
      <c r="C4669" s="7" t="s">
        <v>3662</v>
      </c>
      <c r="D4669" s="9">
        <v>21164.45</v>
      </c>
      <c r="E4669" s="8">
        <v>15682.65</v>
      </c>
      <c r="F4669" s="8">
        <v>5481.8</v>
      </c>
    </row>
    <row r="4670" spans="1:6" ht="18.75" customHeight="1" x14ac:dyDescent="0.2">
      <c r="A4670" s="5">
        <f t="shared" si="72"/>
        <v>4668</v>
      </c>
      <c r="B4670" s="6">
        <v>112435</v>
      </c>
      <c r="C4670" s="7" t="s">
        <v>332</v>
      </c>
      <c r="D4670" s="9">
        <v>6603.5199999999995</v>
      </c>
      <c r="E4670" s="8">
        <v>4588.4399999999996</v>
      </c>
      <c r="F4670" s="8">
        <v>2015.08</v>
      </c>
    </row>
    <row r="4671" spans="1:6" ht="18.75" customHeight="1" x14ac:dyDescent="0.2">
      <c r="A4671" s="5">
        <f t="shared" si="72"/>
        <v>4669</v>
      </c>
      <c r="B4671" s="6">
        <v>108231</v>
      </c>
      <c r="C4671" s="7" t="s">
        <v>224</v>
      </c>
      <c r="D4671" s="9">
        <v>47910.479999999996</v>
      </c>
      <c r="E4671" s="8">
        <v>28979.07</v>
      </c>
      <c r="F4671" s="8">
        <v>18931.41</v>
      </c>
    </row>
    <row r="4672" spans="1:6" ht="18.75" customHeight="1" x14ac:dyDescent="0.2">
      <c r="A4672" s="5">
        <f t="shared" si="72"/>
        <v>4670</v>
      </c>
      <c r="B4672" s="6">
        <v>783345</v>
      </c>
      <c r="C4672" s="7" t="s">
        <v>1288</v>
      </c>
      <c r="D4672" s="9">
        <v>109050.95</v>
      </c>
      <c r="E4672" s="8">
        <v>71697.25</v>
      </c>
      <c r="F4672" s="8">
        <v>37353.699999999997</v>
      </c>
    </row>
    <row r="4673" spans="1:6" ht="18.75" customHeight="1" x14ac:dyDescent="0.2">
      <c r="A4673" s="5">
        <f t="shared" si="72"/>
        <v>4671</v>
      </c>
      <c r="B4673" s="6">
        <v>785399</v>
      </c>
      <c r="C4673" s="7" t="s">
        <v>1314</v>
      </c>
      <c r="D4673" s="9">
        <v>10984.86</v>
      </c>
      <c r="E4673" s="8">
        <v>3679.71</v>
      </c>
      <c r="F4673" s="8">
        <v>7305.15</v>
      </c>
    </row>
    <row r="4674" spans="1:6" ht="18.75" customHeight="1" x14ac:dyDescent="0.2">
      <c r="A4674" s="5">
        <f t="shared" si="72"/>
        <v>4672</v>
      </c>
      <c r="B4674" s="6">
        <v>200519</v>
      </c>
      <c r="C4674" s="7" t="s">
        <v>388</v>
      </c>
      <c r="D4674" s="9">
        <v>41888.879999999997</v>
      </c>
      <c r="E4674" s="8">
        <v>26526.1</v>
      </c>
      <c r="F4674" s="8">
        <v>15362.78</v>
      </c>
    </row>
    <row r="4675" spans="1:6" ht="18.75" customHeight="1" x14ac:dyDescent="0.2">
      <c r="A4675" s="5">
        <f t="shared" si="72"/>
        <v>4673</v>
      </c>
      <c r="B4675" s="6">
        <v>506505</v>
      </c>
      <c r="C4675" s="7" t="s">
        <v>680</v>
      </c>
      <c r="D4675" s="9">
        <v>36397.19</v>
      </c>
      <c r="E4675" s="8">
        <v>20250.68</v>
      </c>
      <c r="F4675" s="8">
        <v>16146.51</v>
      </c>
    </row>
    <row r="4676" spans="1:6" ht="18.75" customHeight="1" x14ac:dyDescent="0.2">
      <c r="A4676" s="5">
        <f t="shared" si="72"/>
        <v>4674</v>
      </c>
      <c r="B4676" s="6">
        <v>609196</v>
      </c>
      <c r="C4676" s="7" t="s">
        <v>780</v>
      </c>
      <c r="D4676" s="9">
        <v>22841.84</v>
      </c>
      <c r="E4676" s="8">
        <v>20329.32</v>
      </c>
      <c r="F4676" s="8">
        <v>2512.52</v>
      </c>
    </row>
    <row r="4677" spans="1:6" ht="18.75" customHeight="1" x14ac:dyDescent="0.2">
      <c r="A4677" s="5">
        <f t="shared" ref="A4677:A4740" si="73">A4676+1</f>
        <v>4675</v>
      </c>
      <c r="B4677" s="6">
        <v>100515</v>
      </c>
      <c r="C4677" s="7" t="s">
        <v>27</v>
      </c>
      <c r="D4677" s="9">
        <v>29969.38</v>
      </c>
      <c r="E4677" s="8">
        <v>14897.53</v>
      </c>
      <c r="F4677" s="8">
        <v>15071.85</v>
      </c>
    </row>
    <row r="4678" spans="1:6" ht="18.75" customHeight="1" x14ac:dyDescent="0.2">
      <c r="A4678" s="5">
        <f t="shared" si="73"/>
        <v>4676</v>
      </c>
      <c r="B4678" s="6">
        <v>812703</v>
      </c>
      <c r="C4678" s="7" t="s">
        <v>2405</v>
      </c>
      <c r="D4678" s="9">
        <v>27216.68</v>
      </c>
      <c r="E4678" s="8">
        <v>17684.39</v>
      </c>
      <c r="F4678" s="8">
        <v>9532.2900000000009</v>
      </c>
    </row>
    <row r="4679" spans="1:6" ht="18.75" customHeight="1" x14ac:dyDescent="0.2">
      <c r="A4679" s="5">
        <f t="shared" si="73"/>
        <v>4677</v>
      </c>
      <c r="B4679" s="6">
        <v>811466</v>
      </c>
      <c r="C4679" s="7" t="s">
        <v>2375</v>
      </c>
      <c r="D4679" s="9">
        <v>33556.129999999997</v>
      </c>
      <c r="E4679" s="8">
        <v>21680.62</v>
      </c>
      <c r="F4679" s="8">
        <v>11875.51</v>
      </c>
    </row>
    <row r="4680" spans="1:6" ht="18.75" customHeight="1" x14ac:dyDescent="0.2">
      <c r="A4680" s="5">
        <f t="shared" si="73"/>
        <v>4678</v>
      </c>
      <c r="B4680" s="6">
        <v>200110</v>
      </c>
      <c r="C4680" s="7" t="s">
        <v>384</v>
      </c>
      <c r="D4680" s="9">
        <v>14122.05</v>
      </c>
      <c r="E4680" s="8">
        <v>8716.75</v>
      </c>
      <c r="F4680" s="8">
        <v>5405.3</v>
      </c>
    </row>
    <row r="4681" spans="1:6" ht="18.75" customHeight="1" x14ac:dyDescent="0.2">
      <c r="A4681" s="5">
        <f t="shared" si="73"/>
        <v>4679</v>
      </c>
      <c r="B4681" s="6">
        <v>109996</v>
      </c>
      <c r="C4681" s="7" t="s">
        <v>245</v>
      </c>
      <c r="D4681" s="9">
        <v>34793.56</v>
      </c>
      <c r="E4681" s="8">
        <v>17535.759999999998</v>
      </c>
      <c r="F4681" s="8">
        <v>17257.8</v>
      </c>
    </row>
    <row r="4682" spans="1:6" ht="18.75" customHeight="1" x14ac:dyDescent="0.2">
      <c r="A4682" s="5">
        <f t="shared" si="73"/>
        <v>4680</v>
      </c>
      <c r="B4682" s="6">
        <v>202353</v>
      </c>
      <c r="C4682" s="7" t="s">
        <v>417</v>
      </c>
      <c r="D4682" s="9">
        <v>9189.6</v>
      </c>
      <c r="E4682" s="8">
        <v>8098.72</v>
      </c>
      <c r="F4682" s="8">
        <v>1090.8800000000001</v>
      </c>
    </row>
    <row r="4683" spans="1:6" ht="18.75" customHeight="1" x14ac:dyDescent="0.2">
      <c r="A4683" s="5">
        <f t="shared" si="73"/>
        <v>4681</v>
      </c>
      <c r="B4683" s="6">
        <v>202341</v>
      </c>
      <c r="C4683" s="7" t="s">
        <v>416</v>
      </c>
      <c r="D4683" s="9">
        <v>9620.49</v>
      </c>
      <c r="E4683" s="8">
        <v>6924.61</v>
      </c>
      <c r="F4683" s="8">
        <v>2695.88</v>
      </c>
    </row>
    <row r="4684" spans="1:6" ht="18.75" customHeight="1" x14ac:dyDescent="0.2">
      <c r="A4684" s="5">
        <f t="shared" si="73"/>
        <v>4682</v>
      </c>
      <c r="B4684" s="6">
        <v>113888</v>
      </c>
      <c r="C4684" s="7" t="s">
        <v>347</v>
      </c>
      <c r="D4684" s="9">
        <v>21074.260000000002</v>
      </c>
      <c r="E4684" s="8">
        <v>15272.78</v>
      </c>
      <c r="F4684" s="8">
        <v>5801.48</v>
      </c>
    </row>
    <row r="4685" spans="1:6" ht="18.75" customHeight="1" x14ac:dyDescent="0.2">
      <c r="A4685" s="5">
        <f t="shared" si="73"/>
        <v>4683</v>
      </c>
      <c r="B4685" s="6">
        <v>108895</v>
      </c>
      <c r="C4685" s="7" t="s">
        <v>234</v>
      </c>
      <c r="D4685" s="9">
        <v>191924.9</v>
      </c>
      <c r="E4685" s="8">
        <v>128661.95</v>
      </c>
      <c r="F4685" s="8">
        <v>63262.95</v>
      </c>
    </row>
    <row r="4686" spans="1:6" ht="18.75" customHeight="1" x14ac:dyDescent="0.2">
      <c r="A4686" s="5">
        <f t="shared" si="73"/>
        <v>4684</v>
      </c>
      <c r="B4686" s="6">
        <v>894568</v>
      </c>
      <c r="C4686" s="7" t="s">
        <v>4219</v>
      </c>
      <c r="D4686" s="9">
        <v>10961.810000000001</v>
      </c>
      <c r="E4686" s="8">
        <v>7336.01</v>
      </c>
      <c r="F4686" s="8">
        <v>3625.8</v>
      </c>
    </row>
    <row r="4687" spans="1:6" ht="18.75" customHeight="1" x14ac:dyDescent="0.2">
      <c r="A4687" s="5">
        <f t="shared" si="73"/>
        <v>4685</v>
      </c>
      <c r="B4687" s="6">
        <v>108848</v>
      </c>
      <c r="C4687" s="7" t="s">
        <v>233</v>
      </c>
      <c r="D4687" s="9">
        <v>17812.739999999998</v>
      </c>
      <c r="E4687" s="8">
        <v>12544.84</v>
      </c>
      <c r="F4687" s="8">
        <v>5267.9</v>
      </c>
    </row>
    <row r="4688" spans="1:6" ht="18.75" customHeight="1" x14ac:dyDescent="0.2">
      <c r="A4688" s="5">
        <f t="shared" si="73"/>
        <v>4686</v>
      </c>
      <c r="B4688" s="6">
        <v>945274</v>
      </c>
      <c r="C4688" s="7" t="s">
        <v>5082</v>
      </c>
      <c r="D4688" s="9">
        <v>6336.72</v>
      </c>
      <c r="E4688" s="8">
        <v>5186.38</v>
      </c>
      <c r="F4688" s="8">
        <v>1150.3399999999999</v>
      </c>
    </row>
    <row r="4689" spans="1:6" ht="18.75" customHeight="1" x14ac:dyDescent="0.2">
      <c r="A4689" s="5">
        <f t="shared" si="73"/>
        <v>4687</v>
      </c>
      <c r="B4689" s="6">
        <v>945301</v>
      </c>
      <c r="C4689" s="7" t="s">
        <v>5083</v>
      </c>
      <c r="D4689" s="9">
        <v>27295.66</v>
      </c>
      <c r="E4689" s="8">
        <v>15956.2</v>
      </c>
      <c r="F4689" s="8">
        <v>11339.46</v>
      </c>
    </row>
    <row r="4690" spans="1:6" ht="18.75" customHeight="1" x14ac:dyDescent="0.2">
      <c r="A4690" s="5">
        <f t="shared" si="73"/>
        <v>4688</v>
      </c>
      <c r="B4690" s="6">
        <v>945308</v>
      </c>
      <c r="C4690" s="7" t="s">
        <v>5084</v>
      </c>
      <c r="D4690" s="9">
        <v>15347.04</v>
      </c>
      <c r="E4690" s="8">
        <v>13146.94</v>
      </c>
      <c r="F4690" s="8">
        <v>2200.1</v>
      </c>
    </row>
    <row r="4691" spans="1:6" ht="18.75" customHeight="1" x14ac:dyDescent="0.2">
      <c r="A4691" s="5">
        <f t="shared" si="73"/>
        <v>4689</v>
      </c>
      <c r="B4691" s="6">
        <v>876242</v>
      </c>
      <c r="C4691" s="7" t="s">
        <v>3919</v>
      </c>
      <c r="D4691" s="9">
        <v>22486.18</v>
      </c>
      <c r="E4691" s="8">
        <v>16031.94</v>
      </c>
      <c r="F4691" s="8">
        <v>6454.24</v>
      </c>
    </row>
    <row r="4692" spans="1:6" ht="18.75" customHeight="1" x14ac:dyDescent="0.2">
      <c r="A4692" s="5">
        <f t="shared" si="73"/>
        <v>4690</v>
      </c>
      <c r="B4692" s="6">
        <v>828835</v>
      </c>
      <c r="C4692" s="7" t="s">
        <v>3036</v>
      </c>
      <c r="D4692" s="9">
        <v>8530.7999999999993</v>
      </c>
      <c r="E4692" s="8">
        <v>4905.32</v>
      </c>
      <c r="F4692" s="8">
        <v>3625.48</v>
      </c>
    </row>
    <row r="4693" spans="1:6" ht="18.75" customHeight="1" x14ac:dyDescent="0.2">
      <c r="A4693" s="5">
        <f t="shared" si="73"/>
        <v>4691</v>
      </c>
      <c r="B4693" s="6">
        <v>828856</v>
      </c>
      <c r="C4693" s="7" t="s">
        <v>3037</v>
      </c>
      <c r="D4693" s="9">
        <v>158509.54</v>
      </c>
      <c r="E4693" s="8">
        <v>96537.22</v>
      </c>
      <c r="F4693" s="8">
        <v>61972.32</v>
      </c>
    </row>
    <row r="4694" spans="1:6" ht="18.75" customHeight="1" x14ac:dyDescent="0.2">
      <c r="A4694" s="5">
        <f t="shared" si="73"/>
        <v>4692</v>
      </c>
      <c r="B4694" s="6">
        <v>828874</v>
      </c>
      <c r="C4694" s="7" t="s">
        <v>3038</v>
      </c>
      <c r="D4694" s="9">
        <v>9874.4</v>
      </c>
      <c r="E4694" s="8">
        <v>8257.31</v>
      </c>
      <c r="F4694" s="8">
        <v>1617.09</v>
      </c>
    </row>
    <row r="4695" spans="1:6" ht="18.75" customHeight="1" x14ac:dyDescent="0.2">
      <c r="A4695" s="5">
        <f t="shared" si="73"/>
        <v>4693</v>
      </c>
      <c r="B4695" s="6">
        <v>983908</v>
      </c>
      <c r="C4695" s="7" t="s">
        <v>5751</v>
      </c>
      <c r="D4695" s="9">
        <v>49710.289999999994</v>
      </c>
      <c r="E4695" s="8">
        <v>33502.239999999998</v>
      </c>
      <c r="F4695" s="8">
        <v>16208.05</v>
      </c>
    </row>
    <row r="4696" spans="1:6" ht="18.75" customHeight="1" x14ac:dyDescent="0.2">
      <c r="A4696" s="5">
        <f t="shared" si="73"/>
        <v>4694</v>
      </c>
      <c r="B4696" s="6">
        <v>983909</v>
      </c>
      <c r="C4696" s="7" t="s">
        <v>5751</v>
      </c>
      <c r="D4696" s="9">
        <v>49710.289999999994</v>
      </c>
      <c r="E4696" s="8">
        <v>33502.239999999998</v>
      </c>
      <c r="F4696" s="8">
        <v>16208.05</v>
      </c>
    </row>
    <row r="4697" spans="1:6" ht="18.75" customHeight="1" x14ac:dyDescent="0.2">
      <c r="A4697" s="5">
        <f t="shared" si="73"/>
        <v>4695</v>
      </c>
      <c r="B4697" s="6">
        <v>983910</v>
      </c>
      <c r="C4697" s="7" t="s">
        <v>5751</v>
      </c>
      <c r="D4697" s="9">
        <v>49710.289999999994</v>
      </c>
      <c r="E4697" s="8">
        <v>33502.239999999998</v>
      </c>
      <c r="F4697" s="8">
        <v>16208.05</v>
      </c>
    </row>
    <row r="4698" spans="1:6" ht="18.75" customHeight="1" x14ac:dyDescent="0.2">
      <c r="A4698" s="5">
        <f t="shared" si="73"/>
        <v>4696</v>
      </c>
      <c r="B4698" s="6">
        <v>983911</v>
      </c>
      <c r="C4698" s="7" t="s">
        <v>5751</v>
      </c>
      <c r="D4698" s="9">
        <v>49710.289999999994</v>
      </c>
      <c r="E4698" s="8">
        <v>33502.239999999998</v>
      </c>
      <c r="F4698" s="8">
        <v>16208.05</v>
      </c>
    </row>
    <row r="4699" spans="1:6" ht="18.75" customHeight="1" x14ac:dyDescent="0.2">
      <c r="A4699" s="5">
        <f t="shared" si="73"/>
        <v>4697</v>
      </c>
      <c r="B4699" s="6">
        <v>613632</v>
      </c>
      <c r="C4699" s="7" t="s">
        <v>782</v>
      </c>
      <c r="D4699" s="9">
        <v>19042.46</v>
      </c>
      <c r="E4699" s="8">
        <v>16703.689999999999</v>
      </c>
      <c r="F4699" s="8">
        <v>2338.77</v>
      </c>
    </row>
    <row r="4700" spans="1:6" ht="18.75" customHeight="1" x14ac:dyDescent="0.2">
      <c r="A4700" s="5">
        <f t="shared" si="73"/>
        <v>4698</v>
      </c>
      <c r="B4700" s="6">
        <v>841202</v>
      </c>
      <c r="C4700" s="7" t="s">
        <v>3111</v>
      </c>
      <c r="D4700" s="9">
        <v>12161.470000000001</v>
      </c>
      <c r="E4700" s="8">
        <v>7971.91</v>
      </c>
      <c r="F4700" s="8">
        <v>4189.5600000000004</v>
      </c>
    </row>
    <row r="4701" spans="1:6" ht="18.75" customHeight="1" x14ac:dyDescent="0.2">
      <c r="A4701" s="5">
        <f t="shared" si="73"/>
        <v>4699</v>
      </c>
      <c r="B4701" s="6">
        <v>107695</v>
      </c>
      <c r="C4701" s="7" t="s">
        <v>211</v>
      </c>
      <c r="D4701" s="9">
        <v>50833.37</v>
      </c>
      <c r="E4701" s="8">
        <v>31971.15</v>
      </c>
      <c r="F4701" s="8">
        <v>18862.22</v>
      </c>
    </row>
    <row r="4702" spans="1:6" ht="18.75" customHeight="1" x14ac:dyDescent="0.2">
      <c r="A4702" s="5">
        <f t="shared" si="73"/>
        <v>4700</v>
      </c>
      <c r="B4702" s="6">
        <v>103765</v>
      </c>
      <c r="C4702" s="7" t="s">
        <v>156</v>
      </c>
      <c r="D4702" s="9">
        <v>8335.3700000000008</v>
      </c>
      <c r="E4702" s="8">
        <v>4210.5600000000004</v>
      </c>
      <c r="F4702" s="8">
        <v>4124.8100000000004</v>
      </c>
    </row>
    <row r="4703" spans="1:6" ht="18.75" customHeight="1" x14ac:dyDescent="0.2">
      <c r="A4703" s="5">
        <f t="shared" si="73"/>
        <v>4701</v>
      </c>
      <c r="B4703" s="6">
        <v>103778</v>
      </c>
      <c r="C4703" s="7" t="s">
        <v>157</v>
      </c>
      <c r="D4703" s="9">
        <v>16396.53</v>
      </c>
      <c r="E4703" s="8">
        <v>8925.8700000000008</v>
      </c>
      <c r="F4703" s="8">
        <v>7470.66</v>
      </c>
    </row>
    <row r="4704" spans="1:6" ht="18.75" customHeight="1" x14ac:dyDescent="0.2">
      <c r="A4704" s="5">
        <f t="shared" si="73"/>
        <v>4702</v>
      </c>
      <c r="B4704" s="6">
        <v>103795</v>
      </c>
      <c r="C4704" s="7" t="s">
        <v>158</v>
      </c>
      <c r="D4704" s="9">
        <v>24614.34</v>
      </c>
      <c r="E4704" s="8">
        <v>19368</v>
      </c>
      <c r="F4704" s="8">
        <v>5246.34</v>
      </c>
    </row>
    <row r="4705" spans="1:6" ht="18.75" customHeight="1" x14ac:dyDescent="0.2">
      <c r="A4705" s="5">
        <f t="shared" si="73"/>
        <v>4703</v>
      </c>
      <c r="B4705" s="6">
        <v>103807</v>
      </c>
      <c r="C4705" s="7" t="s">
        <v>159</v>
      </c>
      <c r="D4705" s="9">
        <v>64812.85</v>
      </c>
      <c r="E4705" s="8">
        <v>40177.57</v>
      </c>
      <c r="F4705" s="8">
        <v>24635.279999999999</v>
      </c>
    </row>
    <row r="4706" spans="1:6" ht="18.75" customHeight="1" x14ac:dyDescent="0.2">
      <c r="A4706" s="5">
        <f t="shared" si="73"/>
        <v>4704</v>
      </c>
      <c r="B4706" s="6">
        <v>503674</v>
      </c>
      <c r="C4706" s="7" t="s">
        <v>657</v>
      </c>
      <c r="D4706" s="9">
        <v>8780.33</v>
      </c>
      <c r="E4706" s="8">
        <v>7026.93</v>
      </c>
      <c r="F4706" s="8">
        <v>1753.4</v>
      </c>
    </row>
    <row r="4707" spans="1:6" ht="18.75" customHeight="1" x14ac:dyDescent="0.2">
      <c r="A4707" s="5">
        <f t="shared" si="73"/>
        <v>4705</v>
      </c>
      <c r="B4707" s="6">
        <v>793582</v>
      </c>
      <c r="C4707" s="7" t="s">
        <v>1429</v>
      </c>
      <c r="D4707" s="9">
        <v>35294.85</v>
      </c>
      <c r="E4707" s="8">
        <v>19555.96</v>
      </c>
      <c r="F4707" s="8">
        <v>15738.89</v>
      </c>
    </row>
    <row r="4708" spans="1:6" ht="18.75" customHeight="1" x14ac:dyDescent="0.2">
      <c r="A4708" s="5">
        <f t="shared" si="73"/>
        <v>4706</v>
      </c>
      <c r="B4708" s="6">
        <v>503707</v>
      </c>
      <c r="C4708" s="7" t="s">
        <v>658</v>
      </c>
      <c r="D4708" s="9">
        <v>31714.78</v>
      </c>
      <c r="E4708" s="8">
        <v>22212.65</v>
      </c>
      <c r="F4708" s="8">
        <v>9502.1299999999992</v>
      </c>
    </row>
    <row r="4709" spans="1:6" ht="18.75" customHeight="1" x14ac:dyDescent="0.2">
      <c r="A4709" s="5">
        <f t="shared" si="73"/>
        <v>4707</v>
      </c>
      <c r="B4709" s="6">
        <v>506537</v>
      </c>
      <c r="C4709" s="7" t="s">
        <v>681</v>
      </c>
      <c r="D4709" s="9">
        <v>10571.8</v>
      </c>
      <c r="E4709" s="8">
        <v>6312.62</v>
      </c>
      <c r="F4709" s="8">
        <v>4259.18</v>
      </c>
    </row>
    <row r="4710" spans="1:6" ht="18.75" customHeight="1" x14ac:dyDescent="0.2">
      <c r="A4710" s="5">
        <f t="shared" si="73"/>
        <v>4708</v>
      </c>
      <c r="B4710" s="6">
        <v>506547</v>
      </c>
      <c r="C4710" s="7" t="s">
        <v>682</v>
      </c>
      <c r="D4710" s="9">
        <v>36203.229999999996</v>
      </c>
      <c r="E4710" s="8">
        <v>19491.91</v>
      </c>
      <c r="F4710" s="8">
        <v>16711.32</v>
      </c>
    </row>
    <row r="4711" spans="1:6" ht="18.75" customHeight="1" x14ac:dyDescent="0.2">
      <c r="A4711" s="5">
        <f t="shared" si="73"/>
        <v>4709</v>
      </c>
      <c r="B4711" s="6">
        <v>902025</v>
      </c>
      <c r="C4711" s="7" t="s">
        <v>4310</v>
      </c>
      <c r="D4711" s="9">
        <v>45197.93</v>
      </c>
      <c r="E4711" s="8">
        <v>25239.18</v>
      </c>
      <c r="F4711" s="8">
        <v>19958.75</v>
      </c>
    </row>
    <row r="4712" spans="1:6" ht="18.75" customHeight="1" x14ac:dyDescent="0.2">
      <c r="A4712" s="5">
        <f t="shared" si="73"/>
        <v>4710</v>
      </c>
      <c r="B4712" s="6">
        <v>901928</v>
      </c>
      <c r="C4712" s="7" t="s">
        <v>4309</v>
      </c>
      <c r="D4712" s="9">
        <v>36612.54</v>
      </c>
      <c r="E4712" s="8">
        <v>23541.29</v>
      </c>
      <c r="F4712" s="8">
        <v>13071.25</v>
      </c>
    </row>
    <row r="4713" spans="1:6" ht="18.75" customHeight="1" x14ac:dyDescent="0.2">
      <c r="A4713" s="5">
        <f t="shared" si="73"/>
        <v>4711</v>
      </c>
      <c r="B4713" s="6">
        <v>506564</v>
      </c>
      <c r="C4713" s="7" t="s">
        <v>683</v>
      </c>
      <c r="D4713" s="9">
        <v>4405.57</v>
      </c>
      <c r="E4713" s="8">
        <v>3336.29</v>
      </c>
      <c r="F4713" s="8">
        <v>1069.28</v>
      </c>
    </row>
    <row r="4714" spans="1:6" ht="18.75" customHeight="1" x14ac:dyDescent="0.2">
      <c r="A4714" s="5">
        <f t="shared" si="73"/>
        <v>4712</v>
      </c>
      <c r="B4714" s="6">
        <v>810237</v>
      </c>
      <c r="C4714" s="7" t="s">
        <v>2323</v>
      </c>
      <c r="D4714" s="9">
        <v>39548.869999999995</v>
      </c>
      <c r="E4714" s="8">
        <v>22941.89</v>
      </c>
      <c r="F4714" s="8">
        <v>16606.98</v>
      </c>
    </row>
    <row r="4715" spans="1:6" ht="18.75" customHeight="1" x14ac:dyDescent="0.2">
      <c r="A4715" s="5">
        <f t="shared" si="73"/>
        <v>4713</v>
      </c>
      <c r="B4715" s="6">
        <v>810261</v>
      </c>
      <c r="C4715" s="7" t="s">
        <v>2324</v>
      </c>
      <c r="D4715" s="9">
        <v>42099.68</v>
      </c>
      <c r="E4715" s="8">
        <v>26051.040000000001</v>
      </c>
      <c r="F4715" s="8">
        <v>16048.64</v>
      </c>
    </row>
    <row r="4716" spans="1:6" ht="18.75" customHeight="1" x14ac:dyDescent="0.2">
      <c r="A4716" s="5">
        <f t="shared" si="73"/>
        <v>4714</v>
      </c>
      <c r="B4716" s="6">
        <v>810262</v>
      </c>
      <c r="C4716" s="7" t="s">
        <v>2325</v>
      </c>
      <c r="D4716" s="9">
        <v>35874.020000000004</v>
      </c>
      <c r="E4716" s="8">
        <v>22554.7</v>
      </c>
      <c r="F4716" s="8">
        <v>13319.32</v>
      </c>
    </row>
    <row r="4717" spans="1:6" ht="18.75" customHeight="1" x14ac:dyDescent="0.2">
      <c r="A4717" s="5">
        <f t="shared" si="73"/>
        <v>4715</v>
      </c>
      <c r="B4717" s="6">
        <v>810264</v>
      </c>
      <c r="C4717" s="7" t="s">
        <v>2326</v>
      </c>
      <c r="D4717" s="9">
        <v>15693.289999999999</v>
      </c>
      <c r="E4717" s="8">
        <v>11758.4</v>
      </c>
      <c r="F4717" s="8">
        <v>3934.89</v>
      </c>
    </row>
    <row r="4718" spans="1:6" ht="18.75" customHeight="1" x14ac:dyDescent="0.2">
      <c r="A4718" s="5">
        <f t="shared" si="73"/>
        <v>4716</v>
      </c>
      <c r="B4718" s="6">
        <v>810265</v>
      </c>
      <c r="C4718" s="7" t="s">
        <v>2327</v>
      </c>
      <c r="D4718" s="9">
        <v>26398.809999999998</v>
      </c>
      <c r="E4718" s="8">
        <v>18175.93</v>
      </c>
      <c r="F4718" s="8">
        <v>8222.8799999999992</v>
      </c>
    </row>
    <row r="4719" spans="1:6" ht="18.75" customHeight="1" x14ac:dyDescent="0.2">
      <c r="A4719" s="5">
        <f t="shared" si="73"/>
        <v>4717</v>
      </c>
      <c r="B4719" s="6">
        <v>810269</v>
      </c>
      <c r="C4719" s="7" t="s">
        <v>2328</v>
      </c>
      <c r="D4719" s="9">
        <v>29339.48</v>
      </c>
      <c r="E4719" s="8">
        <v>13882.83</v>
      </c>
      <c r="F4719" s="8">
        <v>15456.65</v>
      </c>
    </row>
    <row r="4720" spans="1:6" ht="18.75" customHeight="1" x14ac:dyDescent="0.2">
      <c r="A4720" s="5">
        <f t="shared" si="73"/>
        <v>4718</v>
      </c>
      <c r="B4720" s="6">
        <v>810286</v>
      </c>
      <c r="C4720" s="7" t="s">
        <v>2329</v>
      </c>
      <c r="D4720" s="9">
        <v>39393.42</v>
      </c>
      <c r="E4720" s="8">
        <v>22835.94</v>
      </c>
      <c r="F4720" s="8">
        <v>16557.48</v>
      </c>
    </row>
    <row r="4721" spans="1:6" ht="18.75" customHeight="1" x14ac:dyDescent="0.2">
      <c r="A4721" s="5">
        <f t="shared" si="73"/>
        <v>4719</v>
      </c>
      <c r="B4721" s="6">
        <v>845467</v>
      </c>
      <c r="C4721" s="7" t="s">
        <v>3246</v>
      </c>
      <c r="D4721" s="9">
        <v>35565.49</v>
      </c>
      <c r="E4721" s="8">
        <v>23560.57</v>
      </c>
      <c r="F4721" s="8">
        <v>12004.92</v>
      </c>
    </row>
    <row r="4722" spans="1:6" ht="18.75" customHeight="1" x14ac:dyDescent="0.2">
      <c r="A4722" s="5">
        <f t="shared" si="73"/>
        <v>4720</v>
      </c>
      <c r="B4722" s="6">
        <v>850020</v>
      </c>
      <c r="C4722" s="7" t="s">
        <v>3339</v>
      </c>
      <c r="D4722" s="9">
        <v>12808.61</v>
      </c>
      <c r="E4722" s="8">
        <v>11199.57</v>
      </c>
      <c r="F4722" s="8">
        <v>1609.04</v>
      </c>
    </row>
    <row r="4723" spans="1:6" ht="18.75" customHeight="1" x14ac:dyDescent="0.2">
      <c r="A4723" s="5">
        <f t="shared" si="73"/>
        <v>4721</v>
      </c>
      <c r="B4723" s="6">
        <v>810300</v>
      </c>
      <c r="C4723" s="7" t="s">
        <v>2330</v>
      </c>
      <c r="D4723" s="9">
        <v>41601.24</v>
      </c>
      <c r="E4723" s="8">
        <v>25825.75</v>
      </c>
      <c r="F4723" s="8">
        <v>15775.49</v>
      </c>
    </row>
    <row r="4724" spans="1:6" ht="18.75" customHeight="1" x14ac:dyDescent="0.2">
      <c r="A4724" s="5">
        <f t="shared" si="73"/>
        <v>4722</v>
      </c>
      <c r="B4724" s="6">
        <v>810302</v>
      </c>
      <c r="C4724" s="7" t="s">
        <v>2331</v>
      </c>
      <c r="D4724" s="9">
        <v>21877.68</v>
      </c>
      <c r="E4724" s="8">
        <v>15657.71</v>
      </c>
      <c r="F4724" s="8">
        <v>6219.97</v>
      </c>
    </row>
    <row r="4725" spans="1:6" ht="18.75" customHeight="1" x14ac:dyDescent="0.2">
      <c r="A4725" s="5">
        <f t="shared" si="73"/>
        <v>4723</v>
      </c>
      <c r="B4725" s="6">
        <v>850019</v>
      </c>
      <c r="C4725" s="7" t="s">
        <v>3338</v>
      </c>
      <c r="D4725" s="9">
        <v>8452.5400000000009</v>
      </c>
      <c r="E4725" s="8">
        <v>7056.66</v>
      </c>
      <c r="F4725" s="8">
        <v>1395.88</v>
      </c>
    </row>
    <row r="4726" spans="1:6" ht="18.75" customHeight="1" x14ac:dyDescent="0.2">
      <c r="A4726" s="5">
        <f t="shared" si="73"/>
        <v>4724</v>
      </c>
      <c r="B4726" s="6">
        <v>810324</v>
      </c>
      <c r="C4726" s="7" t="s">
        <v>2332</v>
      </c>
      <c r="D4726" s="9">
        <v>9916.52</v>
      </c>
      <c r="E4726" s="8">
        <v>8353.94</v>
      </c>
      <c r="F4726" s="8">
        <v>1562.58</v>
      </c>
    </row>
    <row r="4727" spans="1:6" ht="18.75" customHeight="1" x14ac:dyDescent="0.2">
      <c r="A4727" s="5">
        <f t="shared" si="73"/>
        <v>4725</v>
      </c>
      <c r="B4727" s="6">
        <v>810326</v>
      </c>
      <c r="C4727" s="7" t="s">
        <v>2333</v>
      </c>
      <c r="D4727" s="9">
        <v>16599.54</v>
      </c>
      <c r="E4727" s="8">
        <v>12614.93</v>
      </c>
      <c r="F4727" s="8">
        <v>3984.61</v>
      </c>
    </row>
    <row r="4728" spans="1:6" ht="18.75" customHeight="1" x14ac:dyDescent="0.2">
      <c r="A4728" s="5">
        <f t="shared" si="73"/>
        <v>4726</v>
      </c>
      <c r="B4728" s="6">
        <v>810327</v>
      </c>
      <c r="C4728" s="7" t="s">
        <v>2334</v>
      </c>
      <c r="D4728" s="9">
        <v>7566.79</v>
      </c>
      <c r="E4728" s="8">
        <v>5488.96</v>
      </c>
      <c r="F4728" s="8">
        <v>2077.83</v>
      </c>
    </row>
    <row r="4729" spans="1:6" ht="18.75" customHeight="1" x14ac:dyDescent="0.2">
      <c r="A4729" s="5">
        <f t="shared" si="73"/>
        <v>4727</v>
      </c>
      <c r="B4729" s="6">
        <v>810328</v>
      </c>
      <c r="C4729" s="7" t="s">
        <v>2335</v>
      </c>
      <c r="D4729" s="9">
        <v>49031.229999999996</v>
      </c>
      <c r="E4729" s="8">
        <v>28368.51</v>
      </c>
      <c r="F4729" s="8">
        <v>20662.72</v>
      </c>
    </row>
    <row r="4730" spans="1:6" ht="18.75" customHeight="1" x14ac:dyDescent="0.2">
      <c r="A4730" s="5">
        <f t="shared" si="73"/>
        <v>4728</v>
      </c>
      <c r="B4730" s="6">
        <v>810329</v>
      </c>
      <c r="C4730" s="7" t="s">
        <v>2336</v>
      </c>
      <c r="D4730" s="9">
        <v>26397.84</v>
      </c>
      <c r="E4730" s="8">
        <v>18175.39</v>
      </c>
      <c r="F4730" s="8">
        <v>8222.4500000000007</v>
      </c>
    </row>
    <row r="4731" spans="1:6" ht="18.75" customHeight="1" x14ac:dyDescent="0.2">
      <c r="A4731" s="5">
        <f t="shared" si="73"/>
        <v>4729</v>
      </c>
      <c r="B4731" s="6">
        <v>810338</v>
      </c>
      <c r="C4731" s="7" t="s">
        <v>2337</v>
      </c>
      <c r="D4731" s="9">
        <v>22427.5</v>
      </c>
      <c r="E4731" s="8">
        <v>16045.66</v>
      </c>
      <c r="F4731" s="8">
        <v>6381.84</v>
      </c>
    </row>
    <row r="4732" spans="1:6" ht="18.75" customHeight="1" x14ac:dyDescent="0.2">
      <c r="A4732" s="5">
        <f t="shared" si="73"/>
        <v>4730</v>
      </c>
      <c r="B4732" s="6">
        <v>810341</v>
      </c>
      <c r="C4732" s="7" t="s">
        <v>2338</v>
      </c>
      <c r="D4732" s="9">
        <v>43720.850000000006</v>
      </c>
      <c r="E4732" s="8">
        <v>26140.560000000001</v>
      </c>
      <c r="F4732" s="8">
        <v>17580.29</v>
      </c>
    </row>
    <row r="4733" spans="1:6" ht="18.75" customHeight="1" x14ac:dyDescent="0.2">
      <c r="A4733" s="5">
        <f t="shared" si="73"/>
        <v>4731</v>
      </c>
      <c r="B4733" s="6">
        <v>810349</v>
      </c>
      <c r="C4733" s="7" t="s">
        <v>2339</v>
      </c>
      <c r="D4733" s="9">
        <v>24976.22</v>
      </c>
      <c r="E4733" s="8">
        <v>16921.72</v>
      </c>
      <c r="F4733" s="8">
        <v>8054.5</v>
      </c>
    </row>
    <row r="4734" spans="1:6" ht="18.75" customHeight="1" x14ac:dyDescent="0.2">
      <c r="A4734" s="5">
        <f t="shared" si="73"/>
        <v>4732</v>
      </c>
      <c r="B4734" s="6">
        <v>810357</v>
      </c>
      <c r="C4734" s="7" t="s">
        <v>2340</v>
      </c>
      <c r="D4734" s="9">
        <v>50386.91</v>
      </c>
      <c r="E4734" s="8">
        <v>29609.74</v>
      </c>
      <c r="F4734" s="8">
        <v>20777.169999999998</v>
      </c>
    </row>
    <row r="4735" spans="1:6" ht="18.75" customHeight="1" x14ac:dyDescent="0.2">
      <c r="A4735" s="5">
        <f t="shared" si="73"/>
        <v>4733</v>
      </c>
      <c r="B4735" s="6">
        <v>810368</v>
      </c>
      <c r="C4735" s="7" t="s">
        <v>2341</v>
      </c>
      <c r="D4735" s="9">
        <v>15012</v>
      </c>
      <c r="E4735" s="8">
        <v>11695.78</v>
      </c>
      <c r="F4735" s="8">
        <v>3316.22</v>
      </c>
    </row>
    <row r="4736" spans="1:6" ht="18.75" customHeight="1" x14ac:dyDescent="0.2">
      <c r="A4736" s="5">
        <f t="shared" si="73"/>
        <v>4734</v>
      </c>
      <c r="B4736" s="6">
        <v>810371</v>
      </c>
      <c r="C4736" s="7" t="s">
        <v>2342</v>
      </c>
      <c r="D4736" s="9">
        <v>70061.31</v>
      </c>
      <c r="E4736" s="8">
        <v>36755.11</v>
      </c>
      <c r="F4736" s="8">
        <v>33306.199999999997</v>
      </c>
    </row>
    <row r="4737" spans="1:6" ht="18.75" customHeight="1" x14ac:dyDescent="0.2">
      <c r="A4737" s="5">
        <f t="shared" si="73"/>
        <v>4735</v>
      </c>
      <c r="B4737" s="6">
        <v>810375</v>
      </c>
      <c r="C4737" s="7" t="s">
        <v>2343</v>
      </c>
      <c r="D4737" s="9">
        <v>9411</v>
      </c>
      <c r="E4737" s="8">
        <v>8001.24</v>
      </c>
      <c r="F4737" s="8">
        <v>1409.76</v>
      </c>
    </row>
    <row r="4738" spans="1:6" ht="18.75" customHeight="1" x14ac:dyDescent="0.2">
      <c r="A4738" s="5">
        <f t="shared" si="73"/>
        <v>4736</v>
      </c>
      <c r="B4738" s="6">
        <v>810378</v>
      </c>
      <c r="C4738" s="7" t="s">
        <v>2344</v>
      </c>
      <c r="D4738" s="9">
        <v>87440.6</v>
      </c>
      <c r="E4738" s="8">
        <v>52769.19</v>
      </c>
      <c r="F4738" s="8">
        <v>34671.410000000003</v>
      </c>
    </row>
    <row r="4739" spans="1:6" ht="18.75" customHeight="1" x14ac:dyDescent="0.2">
      <c r="A4739" s="5">
        <f t="shared" si="73"/>
        <v>4737</v>
      </c>
      <c r="B4739" s="6">
        <v>889219</v>
      </c>
      <c r="C4739" s="7" t="s">
        <v>4144</v>
      </c>
      <c r="D4739" s="9">
        <v>29395.64</v>
      </c>
      <c r="E4739" s="8">
        <v>16059.77</v>
      </c>
      <c r="F4739" s="8">
        <v>13335.87</v>
      </c>
    </row>
    <row r="4740" spans="1:6" ht="18.75" customHeight="1" x14ac:dyDescent="0.2">
      <c r="A4740" s="5">
        <f t="shared" si="73"/>
        <v>4738</v>
      </c>
      <c r="B4740" s="6">
        <v>889126</v>
      </c>
      <c r="C4740" s="7" t="s">
        <v>4141</v>
      </c>
      <c r="D4740" s="9">
        <v>15454.04</v>
      </c>
      <c r="E4740" s="8">
        <v>11090.93</v>
      </c>
      <c r="F4740" s="8">
        <v>4363.1099999999997</v>
      </c>
    </row>
    <row r="4741" spans="1:6" ht="18.75" customHeight="1" x14ac:dyDescent="0.2">
      <c r="A4741" s="5">
        <f t="shared" ref="A4741:A4804" si="74">A4740+1</f>
        <v>4739</v>
      </c>
      <c r="B4741" s="6">
        <v>889134</v>
      </c>
      <c r="C4741" s="7" t="s">
        <v>4142</v>
      </c>
      <c r="D4741" s="9">
        <v>84672.82</v>
      </c>
      <c r="E4741" s="8">
        <v>59909.26</v>
      </c>
      <c r="F4741" s="8">
        <v>24763.56</v>
      </c>
    </row>
    <row r="4742" spans="1:6" ht="18.75" customHeight="1" x14ac:dyDescent="0.2">
      <c r="A4742" s="5">
        <f t="shared" si="74"/>
        <v>4740</v>
      </c>
      <c r="B4742" s="6">
        <v>889109</v>
      </c>
      <c r="C4742" s="7" t="s">
        <v>4140</v>
      </c>
      <c r="D4742" s="9">
        <v>33906.42</v>
      </c>
      <c r="E4742" s="8">
        <v>25718.54</v>
      </c>
      <c r="F4742" s="8">
        <v>8187.88</v>
      </c>
    </row>
    <row r="4743" spans="1:6" ht="18.75" customHeight="1" x14ac:dyDescent="0.2">
      <c r="A4743" s="5">
        <f t="shared" si="74"/>
        <v>4741</v>
      </c>
      <c r="B4743" s="6">
        <v>889142</v>
      </c>
      <c r="C4743" s="7" t="s">
        <v>4143</v>
      </c>
      <c r="D4743" s="9">
        <v>7313.3600000000006</v>
      </c>
      <c r="E4743" s="8">
        <v>4785.84</v>
      </c>
      <c r="F4743" s="8">
        <v>2527.52</v>
      </c>
    </row>
    <row r="4744" spans="1:6" ht="18.75" customHeight="1" x14ac:dyDescent="0.2">
      <c r="A4744" s="5">
        <f t="shared" si="74"/>
        <v>4742</v>
      </c>
      <c r="B4744" s="6">
        <v>896048</v>
      </c>
      <c r="C4744" s="7" t="s">
        <v>4256</v>
      </c>
      <c r="D4744" s="9">
        <v>44610.53</v>
      </c>
      <c r="E4744" s="8">
        <v>28803.8</v>
      </c>
      <c r="F4744" s="8">
        <v>15806.73</v>
      </c>
    </row>
    <row r="4745" spans="1:6" ht="18.75" customHeight="1" x14ac:dyDescent="0.2">
      <c r="A4745" s="5">
        <f t="shared" si="74"/>
        <v>4743</v>
      </c>
      <c r="B4745" s="6">
        <v>896276</v>
      </c>
      <c r="C4745" s="7" t="s">
        <v>4258</v>
      </c>
      <c r="D4745" s="9">
        <v>33898.639999999999</v>
      </c>
      <c r="E4745" s="8">
        <v>24554.39</v>
      </c>
      <c r="F4745" s="8">
        <v>9344.25</v>
      </c>
    </row>
    <row r="4746" spans="1:6" ht="18.75" customHeight="1" x14ac:dyDescent="0.2">
      <c r="A4746" s="5">
        <f t="shared" si="74"/>
        <v>4744</v>
      </c>
      <c r="B4746" s="6">
        <v>896098</v>
      </c>
      <c r="C4746" s="7" t="s">
        <v>4257</v>
      </c>
      <c r="D4746" s="9">
        <v>15729.02</v>
      </c>
      <c r="E4746" s="8">
        <v>12091.27</v>
      </c>
      <c r="F4746" s="8">
        <v>3637.75</v>
      </c>
    </row>
    <row r="4747" spans="1:6" ht="18.75" customHeight="1" x14ac:dyDescent="0.2">
      <c r="A4747" s="5">
        <f t="shared" si="74"/>
        <v>4745</v>
      </c>
      <c r="B4747" s="6">
        <v>884884</v>
      </c>
      <c r="C4747" s="7" t="s">
        <v>4065</v>
      </c>
      <c r="D4747" s="9">
        <v>15669.48</v>
      </c>
      <c r="E4747" s="8">
        <v>14613.44</v>
      </c>
      <c r="F4747" s="8">
        <v>1056.04</v>
      </c>
    </row>
    <row r="4748" spans="1:6" ht="18.75" customHeight="1" x14ac:dyDescent="0.2">
      <c r="A4748" s="5">
        <f t="shared" si="74"/>
        <v>4746</v>
      </c>
      <c r="B4748" s="6">
        <v>884852</v>
      </c>
      <c r="C4748" s="7" t="s">
        <v>4064</v>
      </c>
      <c r="D4748" s="9">
        <v>25823.59</v>
      </c>
      <c r="E4748" s="8">
        <v>22408.29</v>
      </c>
      <c r="F4748" s="8">
        <v>3415.3</v>
      </c>
    </row>
    <row r="4749" spans="1:6" ht="18.75" customHeight="1" x14ac:dyDescent="0.2">
      <c r="A4749" s="5">
        <f t="shared" si="74"/>
        <v>4747</v>
      </c>
      <c r="B4749" s="6">
        <v>882379</v>
      </c>
      <c r="C4749" s="7" t="s">
        <v>4028</v>
      </c>
      <c r="D4749" s="9">
        <v>101200.82</v>
      </c>
      <c r="E4749" s="8">
        <v>64546.26</v>
      </c>
      <c r="F4749" s="8">
        <v>36654.559999999998</v>
      </c>
    </row>
    <row r="4750" spans="1:6" ht="18.75" customHeight="1" x14ac:dyDescent="0.2">
      <c r="A4750" s="5">
        <f t="shared" si="74"/>
        <v>4748</v>
      </c>
      <c r="B4750" s="6">
        <v>882427</v>
      </c>
      <c r="C4750" s="7" t="s">
        <v>4029</v>
      </c>
      <c r="D4750" s="9">
        <v>48081.01</v>
      </c>
      <c r="E4750" s="8">
        <v>36862.11</v>
      </c>
      <c r="F4750" s="8">
        <v>11218.9</v>
      </c>
    </row>
    <row r="4751" spans="1:6" ht="18.75" customHeight="1" x14ac:dyDescent="0.2">
      <c r="A4751" s="5">
        <f t="shared" si="74"/>
        <v>4749</v>
      </c>
      <c r="B4751" s="6">
        <v>882438</v>
      </c>
      <c r="C4751" s="7" t="s">
        <v>4030</v>
      </c>
      <c r="D4751" s="9">
        <v>7417.5599999999995</v>
      </c>
      <c r="E4751" s="8">
        <v>3797.39</v>
      </c>
      <c r="F4751" s="8">
        <v>3620.17</v>
      </c>
    </row>
    <row r="4752" spans="1:6" ht="18.75" customHeight="1" x14ac:dyDescent="0.2">
      <c r="A4752" s="5">
        <f t="shared" si="74"/>
        <v>4750</v>
      </c>
      <c r="B4752" s="6">
        <v>882459</v>
      </c>
      <c r="C4752" s="7" t="s">
        <v>4031</v>
      </c>
      <c r="D4752" s="9">
        <v>122874.6</v>
      </c>
      <c r="E4752" s="8">
        <v>89800.24</v>
      </c>
      <c r="F4752" s="8">
        <v>33074.36</v>
      </c>
    </row>
    <row r="4753" spans="1:6" ht="18.75" customHeight="1" x14ac:dyDescent="0.2">
      <c r="A4753" s="5">
        <f t="shared" si="74"/>
        <v>4751</v>
      </c>
      <c r="B4753" s="6">
        <v>882462</v>
      </c>
      <c r="C4753" s="7" t="s">
        <v>4032</v>
      </c>
      <c r="D4753" s="9">
        <v>38559.160000000003</v>
      </c>
      <c r="E4753" s="8">
        <v>24415.75</v>
      </c>
      <c r="F4753" s="8">
        <v>14143.41</v>
      </c>
    </row>
    <row r="4754" spans="1:6" ht="18.75" customHeight="1" x14ac:dyDescent="0.2">
      <c r="A4754" s="5">
        <f t="shared" si="74"/>
        <v>4752</v>
      </c>
      <c r="B4754" s="6">
        <v>882519</v>
      </c>
      <c r="C4754" s="7" t="s">
        <v>4033</v>
      </c>
      <c r="D4754" s="9">
        <v>40626.54</v>
      </c>
      <c r="E4754" s="8">
        <v>27375.02</v>
      </c>
      <c r="F4754" s="8">
        <v>13251.52</v>
      </c>
    </row>
    <row r="4755" spans="1:6" ht="18.75" customHeight="1" x14ac:dyDescent="0.2">
      <c r="A4755" s="5">
        <f t="shared" si="74"/>
        <v>4753</v>
      </c>
      <c r="B4755" s="6">
        <v>882633</v>
      </c>
      <c r="C4755" s="7" t="s">
        <v>4039</v>
      </c>
      <c r="D4755" s="9">
        <v>27859.93</v>
      </c>
      <c r="E4755" s="8">
        <v>18102.16</v>
      </c>
      <c r="F4755" s="8">
        <v>9757.77</v>
      </c>
    </row>
    <row r="4756" spans="1:6" ht="18.75" customHeight="1" x14ac:dyDescent="0.2">
      <c r="A4756" s="5">
        <f t="shared" si="74"/>
        <v>4754</v>
      </c>
      <c r="B4756" s="6">
        <v>882532</v>
      </c>
      <c r="C4756" s="7" t="s">
        <v>4034</v>
      </c>
      <c r="D4756" s="9">
        <v>26788.97</v>
      </c>
      <c r="E4756" s="8">
        <v>20488.3</v>
      </c>
      <c r="F4756" s="8">
        <v>6300.67</v>
      </c>
    </row>
    <row r="4757" spans="1:6" ht="18.75" customHeight="1" x14ac:dyDescent="0.2">
      <c r="A4757" s="5">
        <f t="shared" si="74"/>
        <v>4755</v>
      </c>
      <c r="B4757" s="6">
        <v>882535</v>
      </c>
      <c r="C4757" s="7" t="s">
        <v>4035</v>
      </c>
      <c r="D4757" s="9">
        <v>7991.41</v>
      </c>
      <c r="E4757" s="8">
        <v>6274.09</v>
      </c>
      <c r="F4757" s="8">
        <v>1717.32</v>
      </c>
    </row>
    <row r="4758" spans="1:6" ht="18.75" customHeight="1" x14ac:dyDescent="0.2">
      <c r="A4758" s="5">
        <f t="shared" si="74"/>
        <v>4756</v>
      </c>
      <c r="B4758" s="6">
        <v>882538</v>
      </c>
      <c r="C4758" s="7" t="s">
        <v>4036</v>
      </c>
      <c r="D4758" s="9">
        <v>31926.199999999997</v>
      </c>
      <c r="E4758" s="8">
        <v>21025.94</v>
      </c>
      <c r="F4758" s="8">
        <v>10900.26</v>
      </c>
    </row>
    <row r="4759" spans="1:6" ht="18.75" customHeight="1" x14ac:dyDescent="0.2">
      <c r="A4759" s="5">
        <f t="shared" si="74"/>
        <v>4757</v>
      </c>
      <c r="B4759" s="6">
        <v>882556</v>
      </c>
      <c r="C4759" s="7" t="s">
        <v>4037</v>
      </c>
      <c r="D4759" s="9">
        <v>62917.75</v>
      </c>
      <c r="E4759" s="8">
        <v>42490.68</v>
      </c>
      <c r="F4759" s="8">
        <v>20427.07</v>
      </c>
    </row>
    <row r="4760" spans="1:6" ht="18.75" customHeight="1" x14ac:dyDescent="0.2">
      <c r="A4760" s="5">
        <f t="shared" si="74"/>
        <v>4758</v>
      </c>
      <c r="B4760" s="6">
        <v>882609</v>
      </c>
      <c r="C4760" s="7" t="s">
        <v>4038</v>
      </c>
      <c r="D4760" s="9">
        <v>12415.01</v>
      </c>
      <c r="E4760" s="8">
        <v>8194.26</v>
      </c>
      <c r="F4760" s="8">
        <v>4220.75</v>
      </c>
    </row>
    <row r="4761" spans="1:6" ht="18.75" customHeight="1" x14ac:dyDescent="0.2">
      <c r="A4761" s="5">
        <f t="shared" si="74"/>
        <v>4759</v>
      </c>
      <c r="B4761" s="6">
        <v>916204</v>
      </c>
      <c r="C4761" s="7" t="s">
        <v>4536</v>
      </c>
      <c r="D4761" s="9">
        <v>8274.61</v>
      </c>
      <c r="E4761" s="8">
        <v>6820.03</v>
      </c>
      <c r="F4761" s="8">
        <v>1454.58</v>
      </c>
    </row>
    <row r="4762" spans="1:6" ht="18.75" customHeight="1" x14ac:dyDescent="0.2">
      <c r="A4762" s="5">
        <f t="shared" si="74"/>
        <v>4760</v>
      </c>
      <c r="B4762" s="6">
        <v>916231</v>
      </c>
      <c r="C4762" s="7" t="s">
        <v>4537</v>
      </c>
      <c r="D4762" s="9">
        <v>11592.93</v>
      </c>
      <c r="E4762" s="8">
        <v>10109.59</v>
      </c>
      <c r="F4762" s="8">
        <v>1483.34</v>
      </c>
    </row>
    <row r="4763" spans="1:6" ht="18.75" customHeight="1" x14ac:dyDescent="0.2">
      <c r="A4763" s="5">
        <f t="shared" si="74"/>
        <v>4761</v>
      </c>
      <c r="B4763" s="6">
        <v>916104</v>
      </c>
      <c r="C4763" s="7" t="s">
        <v>4535</v>
      </c>
      <c r="D4763" s="9">
        <v>29653.57</v>
      </c>
      <c r="E4763" s="8">
        <v>20319.349999999999</v>
      </c>
      <c r="F4763" s="8">
        <v>9334.2199999999993</v>
      </c>
    </row>
    <row r="4764" spans="1:6" ht="18.75" customHeight="1" x14ac:dyDescent="0.2">
      <c r="A4764" s="5">
        <f t="shared" si="74"/>
        <v>4762</v>
      </c>
      <c r="B4764" s="6">
        <v>937905</v>
      </c>
      <c r="C4764" s="7" t="s">
        <v>4959</v>
      </c>
      <c r="D4764" s="9">
        <v>92907.07</v>
      </c>
      <c r="E4764" s="8">
        <v>51764.95</v>
      </c>
      <c r="F4764" s="8">
        <v>41142.120000000003</v>
      </c>
    </row>
    <row r="4765" spans="1:6" ht="18.75" customHeight="1" x14ac:dyDescent="0.2">
      <c r="A4765" s="5">
        <f t="shared" si="74"/>
        <v>4763</v>
      </c>
      <c r="B4765" s="6">
        <v>937972</v>
      </c>
      <c r="C4765" s="7" t="s">
        <v>4960</v>
      </c>
      <c r="D4765" s="9">
        <v>8269.7999999999993</v>
      </c>
      <c r="E4765" s="8">
        <v>4221.72</v>
      </c>
      <c r="F4765" s="8">
        <v>4048.08</v>
      </c>
    </row>
    <row r="4766" spans="1:6" ht="18.75" customHeight="1" x14ac:dyDescent="0.2">
      <c r="A4766" s="5">
        <f t="shared" si="74"/>
        <v>4764</v>
      </c>
      <c r="B4766" s="6">
        <v>891895</v>
      </c>
      <c r="C4766" s="7" t="s">
        <v>4192</v>
      </c>
      <c r="D4766" s="9">
        <v>30809.11</v>
      </c>
      <c r="E4766" s="8">
        <v>20496.34</v>
      </c>
      <c r="F4766" s="8">
        <v>10312.77</v>
      </c>
    </row>
    <row r="4767" spans="1:6" ht="18.75" customHeight="1" x14ac:dyDescent="0.2">
      <c r="A4767" s="5">
        <f t="shared" si="74"/>
        <v>4765</v>
      </c>
      <c r="B4767" s="6">
        <v>892012</v>
      </c>
      <c r="C4767" s="7" t="s">
        <v>4193</v>
      </c>
      <c r="D4767" s="9">
        <v>35760.949999999997</v>
      </c>
      <c r="E4767" s="8">
        <v>23046.12</v>
      </c>
      <c r="F4767" s="8">
        <v>12714.83</v>
      </c>
    </row>
    <row r="4768" spans="1:6" ht="18.75" customHeight="1" x14ac:dyDescent="0.2">
      <c r="A4768" s="5">
        <f t="shared" si="74"/>
        <v>4766</v>
      </c>
      <c r="B4768" s="6">
        <v>892022</v>
      </c>
      <c r="C4768" s="7" t="s">
        <v>4194</v>
      </c>
      <c r="D4768" s="9">
        <v>112325.24</v>
      </c>
      <c r="E4768" s="8">
        <v>72743.240000000005</v>
      </c>
      <c r="F4768" s="8">
        <v>39582</v>
      </c>
    </row>
    <row r="4769" spans="1:6" ht="18.75" customHeight="1" x14ac:dyDescent="0.2">
      <c r="A4769" s="5">
        <f t="shared" si="74"/>
        <v>4767</v>
      </c>
      <c r="B4769" s="6">
        <v>891825</v>
      </c>
      <c r="C4769" s="7" t="s">
        <v>4190</v>
      </c>
      <c r="D4769" s="9">
        <v>25963.37</v>
      </c>
      <c r="E4769" s="8">
        <v>20751.669999999998</v>
      </c>
      <c r="F4769" s="8">
        <v>5211.7</v>
      </c>
    </row>
    <row r="4770" spans="1:6" ht="18.75" customHeight="1" x14ac:dyDescent="0.2">
      <c r="A4770" s="5">
        <f t="shared" si="74"/>
        <v>4768</v>
      </c>
      <c r="B4770" s="6">
        <v>891861</v>
      </c>
      <c r="C4770" s="7" t="s">
        <v>4191</v>
      </c>
      <c r="D4770" s="9">
        <v>36718.01</v>
      </c>
      <c r="E4770" s="8">
        <v>23531.08</v>
      </c>
      <c r="F4770" s="8">
        <v>13186.93</v>
      </c>
    </row>
    <row r="4771" spans="1:6" ht="18.75" customHeight="1" x14ac:dyDescent="0.2">
      <c r="A4771" s="5">
        <f t="shared" si="74"/>
        <v>4769</v>
      </c>
      <c r="B4771" s="6">
        <v>941954</v>
      </c>
      <c r="C4771" s="7" t="s">
        <v>5017</v>
      </c>
      <c r="D4771" s="9">
        <v>20916.940000000002</v>
      </c>
      <c r="E4771" s="8">
        <v>11808.2</v>
      </c>
      <c r="F4771" s="8">
        <v>9108.74</v>
      </c>
    </row>
    <row r="4772" spans="1:6" ht="18.75" customHeight="1" x14ac:dyDescent="0.2">
      <c r="A4772" s="5">
        <f t="shared" si="74"/>
        <v>4770</v>
      </c>
      <c r="B4772" s="6">
        <v>942027</v>
      </c>
      <c r="C4772" s="7" t="s">
        <v>5018</v>
      </c>
      <c r="D4772" s="9">
        <v>36040.75</v>
      </c>
      <c r="E4772" s="8">
        <v>19447.16</v>
      </c>
      <c r="F4772" s="8">
        <v>16593.59</v>
      </c>
    </row>
    <row r="4773" spans="1:6" ht="18.75" customHeight="1" x14ac:dyDescent="0.2">
      <c r="A4773" s="5">
        <f t="shared" si="74"/>
        <v>4771</v>
      </c>
      <c r="B4773" s="6">
        <v>942046</v>
      </c>
      <c r="C4773" s="7" t="s">
        <v>5019</v>
      </c>
      <c r="D4773" s="9">
        <v>49422.619999999995</v>
      </c>
      <c r="E4773" s="8">
        <v>29477.26</v>
      </c>
      <c r="F4773" s="8">
        <v>19945.36</v>
      </c>
    </row>
    <row r="4774" spans="1:6" ht="18.75" customHeight="1" x14ac:dyDescent="0.2">
      <c r="A4774" s="5">
        <f t="shared" si="74"/>
        <v>4772</v>
      </c>
      <c r="B4774" s="6">
        <v>942075</v>
      </c>
      <c r="C4774" s="7" t="s">
        <v>5020</v>
      </c>
      <c r="D4774" s="9">
        <v>36106.93</v>
      </c>
      <c r="E4774" s="8">
        <v>23320.89</v>
      </c>
      <c r="F4774" s="8">
        <v>12786.04</v>
      </c>
    </row>
    <row r="4775" spans="1:6" ht="18.75" customHeight="1" x14ac:dyDescent="0.2">
      <c r="A4775" s="5">
        <f t="shared" si="74"/>
        <v>4773</v>
      </c>
      <c r="B4775" s="6">
        <v>911409</v>
      </c>
      <c r="C4775" s="7" t="s">
        <v>4457</v>
      </c>
      <c r="D4775" s="9">
        <v>15009.91</v>
      </c>
      <c r="E4775" s="8">
        <v>11692.83</v>
      </c>
      <c r="F4775" s="8">
        <v>3317.08</v>
      </c>
    </row>
    <row r="4776" spans="1:6" ht="18.75" customHeight="1" x14ac:dyDescent="0.2">
      <c r="A4776" s="5">
        <f t="shared" si="74"/>
        <v>4774</v>
      </c>
      <c r="B4776" s="6">
        <v>911375</v>
      </c>
      <c r="C4776" s="7" t="s">
        <v>4456</v>
      </c>
      <c r="D4776" s="9">
        <v>12408.26</v>
      </c>
      <c r="E4776" s="8">
        <v>11287.94</v>
      </c>
      <c r="F4776" s="8">
        <v>1120.32</v>
      </c>
    </row>
    <row r="4777" spans="1:6" ht="18.75" customHeight="1" x14ac:dyDescent="0.2">
      <c r="A4777" s="5">
        <f t="shared" si="74"/>
        <v>4775</v>
      </c>
      <c r="B4777" s="6">
        <v>942108</v>
      </c>
      <c r="C4777" s="7" t="s">
        <v>5021</v>
      </c>
      <c r="D4777" s="9">
        <v>34576.480000000003</v>
      </c>
      <c r="E4777" s="8">
        <v>25909.06</v>
      </c>
      <c r="F4777" s="8">
        <v>8667.42</v>
      </c>
    </row>
    <row r="4778" spans="1:6" ht="18.75" customHeight="1" x14ac:dyDescent="0.2">
      <c r="A4778" s="5">
        <f t="shared" si="74"/>
        <v>4776</v>
      </c>
      <c r="B4778" s="6">
        <v>964310</v>
      </c>
      <c r="C4778" s="7" t="s">
        <v>5529</v>
      </c>
      <c r="D4778" s="9">
        <v>26411.46</v>
      </c>
      <c r="E4778" s="8">
        <v>18181.740000000002</v>
      </c>
      <c r="F4778" s="8">
        <v>8229.7199999999993</v>
      </c>
    </row>
    <row r="4779" spans="1:6" ht="18.75" customHeight="1" x14ac:dyDescent="0.2">
      <c r="A4779" s="5">
        <f t="shared" si="74"/>
        <v>4777</v>
      </c>
      <c r="B4779" s="6">
        <v>964351</v>
      </c>
      <c r="C4779" s="7" t="s">
        <v>5530</v>
      </c>
      <c r="D4779" s="9">
        <v>14404.75</v>
      </c>
      <c r="E4779" s="8">
        <v>12983.8</v>
      </c>
      <c r="F4779" s="8">
        <v>1420.95</v>
      </c>
    </row>
    <row r="4780" spans="1:6" ht="18.75" customHeight="1" x14ac:dyDescent="0.2">
      <c r="A4780" s="5">
        <f t="shared" si="74"/>
        <v>4778</v>
      </c>
      <c r="B4780" s="6">
        <v>963958</v>
      </c>
      <c r="C4780" s="7" t="s">
        <v>5521</v>
      </c>
      <c r="D4780" s="9">
        <v>11563.45</v>
      </c>
      <c r="E4780" s="8">
        <v>9232</v>
      </c>
      <c r="F4780" s="8">
        <v>2331.4499999999998</v>
      </c>
    </row>
    <row r="4781" spans="1:6" ht="18.75" customHeight="1" x14ac:dyDescent="0.2">
      <c r="A4781" s="5">
        <f t="shared" si="74"/>
        <v>4779</v>
      </c>
      <c r="B4781" s="6">
        <v>963994</v>
      </c>
      <c r="C4781" s="7" t="s">
        <v>5522</v>
      </c>
      <c r="D4781" s="9">
        <v>10302.560000000001</v>
      </c>
      <c r="E4781" s="8">
        <v>4537.63</v>
      </c>
      <c r="F4781" s="8">
        <v>5764.93</v>
      </c>
    </row>
    <row r="4782" spans="1:6" ht="18.75" customHeight="1" x14ac:dyDescent="0.2">
      <c r="A4782" s="5">
        <f t="shared" si="74"/>
        <v>4780</v>
      </c>
      <c r="B4782" s="6">
        <v>964123</v>
      </c>
      <c r="C4782" s="7" t="s">
        <v>5523</v>
      </c>
      <c r="D4782" s="9">
        <v>12697.89</v>
      </c>
      <c r="E4782" s="8">
        <v>11022.25</v>
      </c>
      <c r="F4782" s="8">
        <v>1675.64</v>
      </c>
    </row>
    <row r="4783" spans="1:6" ht="18.75" customHeight="1" x14ac:dyDescent="0.2">
      <c r="A4783" s="5">
        <f t="shared" si="74"/>
        <v>4781</v>
      </c>
      <c r="B4783" s="6">
        <v>964149</v>
      </c>
      <c r="C4783" s="7" t="s">
        <v>5524</v>
      </c>
      <c r="D4783" s="9">
        <v>21421.829999999998</v>
      </c>
      <c r="E4783" s="8">
        <v>14753.21</v>
      </c>
      <c r="F4783" s="8">
        <v>6668.62</v>
      </c>
    </row>
    <row r="4784" spans="1:6" ht="18.75" customHeight="1" x14ac:dyDescent="0.2">
      <c r="A4784" s="5">
        <f t="shared" si="74"/>
        <v>4782</v>
      </c>
      <c r="B4784" s="6">
        <v>964161</v>
      </c>
      <c r="C4784" s="7" t="s">
        <v>5525</v>
      </c>
      <c r="D4784" s="9">
        <v>25251.9</v>
      </c>
      <c r="E4784" s="8">
        <v>17302.72</v>
      </c>
      <c r="F4784" s="8">
        <v>7949.18</v>
      </c>
    </row>
    <row r="4785" spans="1:6" ht="18.75" customHeight="1" x14ac:dyDescent="0.2">
      <c r="A4785" s="5">
        <f t="shared" si="74"/>
        <v>4783</v>
      </c>
      <c r="B4785" s="6">
        <v>964166</v>
      </c>
      <c r="C4785" s="7" t="s">
        <v>5526</v>
      </c>
      <c r="D4785" s="9">
        <v>29839.879999999997</v>
      </c>
      <c r="E4785" s="8">
        <v>23244.12</v>
      </c>
      <c r="F4785" s="8">
        <v>6595.76</v>
      </c>
    </row>
    <row r="4786" spans="1:6" ht="18.75" customHeight="1" x14ac:dyDescent="0.2">
      <c r="A4786" s="5">
        <f t="shared" si="74"/>
        <v>4784</v>
      </c>
      <c r="B4786" s="6">
        <v>964197</v>
      </c>
      <c r="C4786" s="7" t="s">
        <v>5527</v>
      </c>
      <c r="D4786" s="9">
        <v>71192.45</v>
      </c>
      <c r="E4786" s="8">
        <v>49092.57</v>
      </c>
      <c r="F4786" s="8">
        <v>22099.88</v>
      </c>
    </row>
    <row r="4787" spans="1:6" ht="18.75" customHeight="1" x14ac:dyDescent="0.2">
      <c r="A4787" s="5">
        <f t="shared" si="74"/>
        <v>4785</v>
      </c>
      <c r="B4787" s="6">
        <v>963915</v>
      </c>
      <c r="C4787" s="7" t="s">
        <v>5519</v>
      </c>
      <c r="D4787" s="9">
        <v>71918.399999999994</v>
      </c>
      <c r="E4787" s="8">
        <v>50326.36</v>
      </c>
      <c r="F4787" s="8">
        <v>21592.04</v>
      </c>
    </row>
    <row r="4788" spans="1:6" ht="18.75" customHeight="1" x14ac:dyDescent="0.2">
      <c r="A4788" s="5">
        <f t="shared" si="74"/>
        <v>4786</v>
      </c>
      <c r="B4788" s="6">
        <v>963935</v>
      </c>
      <c r="C4788" s="7" t="s">
        <v>5520</v>
      </c>
      <c r="D4788" s="9">
        <v>15291.7</v>
      </c>
      <c r="E4788" s="8">
        <v>13332.62</v>
      </c>
      <c r="F4788" s="8">
        <v>1959.08</v>
      </c>
    </row>
    <row r="4789" spans="1:6" ht="18.75" customHeight="1" x14ac:dyDescent="0.2">
      <c r="A4789" s="5">
        <f t="shared" si="74"/>
        <v>4787</v>
      </c>
      <c r="B4789" s="6">
        <v>942290</v>
      </c>
      <c r="C4789" s="7" t="s">
        <v>5022</v>
      </c>
      <c r="D4789" s="9">
        <v>20115.39</v>
      </c>
      <c r="E4789" s="8">
        <v>4140.16</v>
      </c>
      <c r="F4789" s="8">
        <v>15975.23</v>
      </c>
    </row>
    <row r="4790" spans="1:6" ht="18.75" customHeight="1" x14ac:dyDescent="0.2">
      <c r="A4790" s="5">
        <f t="shared" si="74"/>
        <v>4788</v>
      </c>
      <c r="B4790" s="6">
        <v>942296</v>
      </c>
      <c r="C4790" s="7" t="s">
        <v>5023</v>
      </c>
      <c r="D4790" s="9">
        <v>219230.65000000002</v>
      </c>
      <c r="E4790" s="8">
        <v>121296.74</v>
      </c>
      <c r="F4790" s="8">
        <v>97933.91</v>
      </c>
    </row>
    <row r="4791" spans="1:6" ht="18.75" customHeight="1" x14ac:dyDescent="0.2">
      <c r="A4791" s="5">
        <f t="shared" si="74"/>
        <v>4789</v>
      </c>
      <c r="B4791" s="6">
        <v>943178</v>
      </c>
      <c r="C4791" s="7" t="s">
        <v>5035</v>
      </c>
      <c r="D4791" s="9">
        <v>41530.22</v>
      </c>
      <c r="E4791" s="8">
        <v>25331.69</v>
      </c>
      <c r="F4791" s="8">
        <v>16198.53</v>
      </c>
    </row>
    <row r="4792" spans="1:6" ht="18.75" customHeight="1" x14ac:dyDescent="0.2">
      <c r="A4792" s="5">
        <f t="shared" si="74"/>
        <v>4790</v>
      </c>
      <c r="B4792" s="6">
        <v>943182</v>
      </c>
      <c r="C4792" s="7" t="s">
        <v>5036</v>
      </c>
      <c r="D4792" s="9">
        <v>13605.4</v>
      </c>
      <c r="E4792" s="8">
        <v>10672.81</v>
      </c>
      <c r="F4792" s="8">
        <v>2932.59</v>
      </c>
    </row>
    <row r="4793" spans="1:6" ht="18.75" customHeight="1" x14ac:dyDescent="0.2">
      <c r="A4793" s="5">
        <f t="shared" si="74"/>
        <v>4791</v>
      </c>
      <c r="B4793" s="6">
        <v>943187</v>
      </c>
      <c r="C4793" s="7" t="s">
        <v>5037</v>
      </c>
      <c r="D4793" s="9">
        <v>21576.11</v>
      </c>
      <c r="E4793" s="8">
        <v>15342.66</v>
      </c>
      <c r="F4793" s="8">
        <v>6233.45</v>
      </c>
    </row>
    <row r="4794" spans="1:6" ht="18.75" customHeight="1" x14ac:dyDescent="0.2">
      <c r="A4794" s="5">
        <f t="shared" si="74"/>
        <v>4792</v>
      </c>
      <c r="B4794" s="6">
        <v>943188</v>
      </c>
      <c r="C4794" s="7" t="s">
        <v>5038</v>
      </c>
      <c r="D4794" s="9">
        <v>124141.16</v>
      </c>
      <c r="E4794" s="8">
        <v>65410.87</v>
      </c>
      <c r="F4794" s="8">
        <v>58730.29</v>
      </c>
    </row>
    <row r="4795" spans="1:6" ht="18.75" customHeight="1" x14ac:dyDescent="0.2">
      <c r="A4795" s="5">
        <f t="shared" si="74"/>
        <v>4793</v>
      </c>
      <c r="B4795" s="6">
        <v>943196</v>
      </c>
      <c r="C4795" s="7" t="s">
        <v>5039</v>
      </c>
      <c r="D4795" s="9">
        <v>43776.17</v>
      </c>
      <c r="E4795" s="8">
        <v>33696.58</v>
      </c>
      <c r="F4795" s="8">
        <v>10079.59</v>
      </c>
    </row>
    <row r="4796" spans="1:6" ht="18.75" customHeight="1" x14ac:dyDescent="0.2">
      <c r="A4796" s="5">
        <f t="shared" si="74"/>
        <v>4794</v>
      </c>
      <c r="B4796" s="6">
        <v>943065</v>
      </c>
      <c r="C4796" s="7" t="s">
        <v>5032</v>
      </c>
      <c r="D4796" s="9">
        <v>46926.62</v>
      </c>
      <c r="E4796" s="8">
        <v>34061.58</v>
      </c>
      <c r="F4796" s="8">
        <v>12865.04</v>
      </c>
    </row>
    <row r="4797" spans="1:6" ht="18.75" customHeight="1" x14ac:dyDescent="0.2">
      <c r="A4797" s="5">
        <f t="shared" si="74"/>
        <v>4795</v>
      </c>
      <c r="B4797" s="6">
        <v>943046</v>
      </c>
      <c r="C4797" s="7" t="s">
        <v>5031</v>
      </c>
      <c r="D4797" s="9">
        <v>69001.919999999998</v>
      </c>
      <c r="E4797" s="8">
        <v>36772.629999999997</v>
      </c>
      <c r="F4797" s="8">
        <v>32229.29</v>
      </c>
    </row>
    <row r="4798" spans="1:6" ht="18.75" customHeight="1" x14ac:dyDescent="0.2">
      <c r="A4798" s="5">
        <f t="shared" si="74"/>
        <v>4796</v>
      </c>
      <c r="B4798" s="6">
        <v>943100</v>
      </c>
      <c r="C4798" s="7" t="s">
        <v>5033</v>
      </c>
      <c r="D4798" s="9">
        <v>5759.23</v>
      </c>
      <c r="E4798" s="8">
        <v>4678.4799999999996</v>
      </c>
      <c r="F4798" s="8">
        <v>1080.75</v>
      </c>
    </row>
    <row r="4799" spans="1:6" ht="18.75" customHeight="1" x14ac:dyDescent="0.2">
      <c r="A4799" s="5">
        <f t="shared" si="74"/>
        <v>4797</v>
      </c>
      <c r="B4799" s="6">
        <v>943102</v>
      </c>
      <c r="C4799" s="7" t="s">
        <v>5034</v>
      </c>
      <c r="D4799" s="9">
        <v>20229.419999999998</v>
      </c>
      <c r="E4799" s="8">
        <v>9485.49</v>
      </c>
      <c r="F4799" s="8">
        <v>10743.93</v>
      </c>
    </row>
    <row r="4800" spans="1:6" ht="18.75" customHeight="1" x14ac:dyDescent="0.2">
      <c r="A4800" s="5">
        <f t="shared" si="74"/>
        <v>4798</v>
      </c>
      <c r="B4800" s="6">
        <v>904512</v>
      </c>
      <c r="C4800" s="7" t="s">
        <v>4345</v>
      </c>
      <c r="D4800" s="9">
        <v>18439.71</v>
      </c>
      <c r="E4800" s="8">
        <v>16617.36</v>
      </c>
      <c r="F4800" s="8">
        <v>1822.35</v>
      </c>
    </row>
    <row r="4801" spans="1:6" ht="18.75" customHeight="1" x14ac:dyDescent="0.2">
      <c r="A4801" s="5">
        <f t="shared" si="74"/>
        <v>4799</v>
      </c>
      <c r="B4801" s="6">
        <v>904584</v>
      </c>
      <c r="C4801" s="7" t="s">
        <v>4346</v>
      </c>
      <c r="D4801" s="9">
        <v>25012.510000000002</v>
      </c>
      <c r="E4801" s="8">
        <v>16715.400000000001</v>
      </c>
      <c r="F4801" s="8">
        <v>8297.11</v>
      </c>
    </row>
    <row r="4802" spans="1:6" ht="18.75" customHeight="1" x14ac:dyDescent="0.2">
      <c r="A4802" s="5">
        <f t="shared" si="74"/>
        <v>4800</v>
      </c>
      <c r="B4802" s="6">
        <v>943323</v>
      </c>
      <c r="C4802" s="7" t="s">
        <v>5047</v>
      </c>
      <c r="D4802" s="9">
        <v>30110.93</v>
      </c>
      <c r="E4802" s="8">
        <v>23023.62</v>
      </c>
      <c r="F4802" s="8">
        <v>7087.31</v>
      </c>
    </row>
    <row r="4803" spans="1:6" ht="18.75" customHeight="1" x14ac:dyDescent="0.2">
      <c r="A4803" s="5">
        <f t="shared" si="74"/>
        <v>4801</v>
      </c>
      <c r="B4803" s="6">
        <v>943246</v>
      </c>
      <c r="C4803" s="7" t="s">
        <v>5041</v>
      </c>
      <c r="D4803" s="9">
        <v>24768.67</v>
      </c>
      <c r="E4803" s="8">
        <v>17053.32</v>
      </c>
      <c r="F4803" s="8">
        <v>7715.35</v>
      </c>
    </row>
    <row r="4804" spans="1:6" ht="18.75" customHeight="1" x14ac:dyDescent="0.2">
      <c r="A4804" s="5">
        <f t="shared" si="74"/>
        <v>4802</v>
      </c>
      <c r="B4804" s="6">
        <v>943259</v>
      </c>
      <c r="C4804" s="7" t="s">
        <v>5042</v>
      </c>
      <c r="D4804" s="9">
        <v>83261.97</v>
      </c>
      <c r="E4804" s="8">
        <v>47409.38</v>
      </c>
      <c r="F4804" s="8">
        <v>35852.589999999997</v>
      </c>
    </row>
    <row r="4805" spans="1:6" ht="18.75" customHeight="1" x14ac:dyDescent="0.2">
      <c r="A4805" s="5">
        <f t="shared" ref="A4805:A4868" si="75">A4804+1</f>
        <v>4803</v>
      </c>
      <c r="B4805" s="6">
        <v>943271</v>
      </c>
      <c r="C4805" s="7" t="s">
        <v>5043</v>
      </c>
      <c r="D4805" s="9">
        <v>23670.239999999998</v>
      </c>
      <c r="E4805" s="8">
        <v>7517.4</v>
      </c>
      <c r="F4805" s="8">
        <v>16152.84</v>
      </c>
    </row>
    <row r="4806" spans="1:6" ht="18.75" customHeight="1" x14ac:dyDescent="0.2">
      <c r="A4806" s="5">
        <f t="shared" si="75"/>
        <v>4804</v>
      </c>
      <c r="B4806" s="6">
        <v>943274</v>
      </c>
      <c r="C4806" s="7" t="s">
        <v>5044</v>
      </c>
      <c r="D4806" s="9">
        <v>31146.03</v>
      </c>
      <c r="E4806" s="8">
        <v>20419.13</v>
      </c>
      <c r="F4806" s="8">
        <v>10726.9</v>
      </c>
    </row>
    <row r="4807" spans="1:6" ht="18.75" customHeight="1" x14ac:dyDescent="0.2">
      <c r="A4807" s="5">
        <f t="shared" si="75"/>
        <v>4805</v>
      </c>
      <c r="B4807" s="6">
        <v>943275</v>
      </c>
      <c r="C4807" s="7" t="s">
        <v>5045</v>
      </c>
      <c r="D4807" s="9">
        <v>38788.28</v>
      </c>
      <c r="E4807" s="8">
        <v>29480.95</v>
      </c>
      <c r="F4807" s="8">
        <v>9307.33</v>
      </c>
    </row>
    <row r="4808" spans="1:6" ht="18.75" customHeight="1" x14ac:dyDescent="0.2">
      <c r="A4808" s="5">
        <f t="shared" si="75"/>
        <v>4806</v>
      </c>
      <c r="B4808" s="6">
        <v>943290</v>
      </c>
      <c r="C4808" s="7" t="s">
        <v>5046</v>
      </c>
      <c r="D4808" s="9">
        <v>47055.09</v>
      </c>
      <c r="E4808" s="8">
        <v>27967.17</v>
      </c>
      <c r="F4808" s="8">
        <v>19087.919999999998</v>
      </c>
    </row>
    <row r="4809" spans="1:6" ht="18.75" customHeight="1" x14ac:dyDescent="0.2">
      <c r="A4809" s="5">
        <f t="shared" si="75"/>
        <v>4807</v>
      </c>
      <c r="B4809" s="6">
        <v>943221</v>
      </c>
      <c r="C4809" s="7" t="s">
        <v>5040</v>
      </c>
      <c r="D4809" s="9">
        <v>10072.25</v>
      </c>
      <c r="E4809" s="8">
        <v>8219.2800000000007</v>
      </c>
      <c r="F4809" s="8">
        <v>1852.97</v>
      </c>
    </row>
    <row r="4810" spans="1:6" ht="18.75" customHeight="1" x14ac:dyDescent="0.2">
      <c r="A4810" s="5">
        <f t="shared" si="75"/>
        <v>4808</v>
      </c>
      <c r="B4810" s="6">
        <v>938139</v>
      </c>
      <c r="C4810" s="7" t="s">
        <v>4964</v>
      </c>
      <c r="D4810" s="9">
        <v>17957.2</v>
      </c>
      <c r="E4810" s="8">
        <v>4031.1</v>
      </c>
      <c r="F4810" s="8">
        <v>13926.1</v>
      </c>
    </row>
    <row r="4811" spans="1:6" ht="18.75" customHeight="1" x14ac:dyDescent="0.2">
      <c r="A4811" s="5">
        <f t="shared" si="75"/>
        <v>4809</v>
      </c>
      <c r="B4811" s="6">
        <v>938156</v>
      </c>
      <c r="C4811" s="7" t="s">
        <v>4965</v>
      </c>
      <c r="D4811" s="9">
        <v>12421.49</v>
      </c>
      <c r="E4811" s="8">
        <v>10683.82</v>
      </c>
      <c r="F4811" s="8">
        <v>1737.67</v>
      </c>
    </row>
    <row r="4812" spans="1:6" ht="18.75" customHeight="1" x14ac:dyDescent="0.2">
      <c r="A4812" s="5">
        <f t="shared" si="75"/>
        <v>4810</v>
      </c>
      <c r="B4812" s="6">
        <v>938024</v>
      </c>
      <c r="C4812" s="7" t="s">
        <v>4961</v>
      </c>
      <c r="D4812" s="9">
        <v>61929.05</v>
      </c>
      <c r="E4812" s="8">
        <v>36010.85</v>
      </c>
      <c r="F4812" s="8">
        <v>25918.2</v>
      </c>
    </row>
    <row r="4813" spans="1:6" ht="18.75" customHeight="1" x14ac:dyDescent="0.2">
      <c r="A4813" s="5">
        <f t="shared" si="75"/>
        <v>4811</v>
      </c>
      <c r="B4813" s="6">
        <v>938253</v>
      </c>
      <c r="C4813" s="7" t="s">
        <v>4966</v>
      </c>
      <c r="D4813" s="9">
        <v>64530.31</v>
      </c>
      <c r="E4813" s="8">
        <v>46264.83</v>
      </c>
      <c r="F4813" s="8">
        <v>18265.48</v>
      </c>
    </row>
    <row r="4814" spans="1:6" ht="18.75" customHeight="1" x14ac:dyDescent="0.2">
      <c r="A4814" s="5">
        <f t="shared" si="75"/>
        <v>4812</v>
      </c>
      <c r="B4814" s="6">
        <v>938087</v>
      </c>
      <c r="C4814" s="7" t="s">
        <v>4962</v>
      </c>
      <c r="D4814" s="9">
        <v>65218.35</v>
      </c>
      <c r="E4814" s="8">
        <v>47250.02</v>
      </c>
      <c r="F4814" s="8">
        <v>17968.330000000002</v>
      </c>
    </row>
    <row r="4815" spans="1:6" ht="18.75" customHeight="1" x14ac:dyDescent="0.2">
      <c r="A4815" s="5">
        <f t="shared" si="75"/>
        <v>4813</v>
      </c>
      <c r="B4815" s="6">
        <v>856218</v>
      </c>
      <c r="C4815" s="7" t="s">
        <v>3421</v>
      </c>
      <c r="D4815" s="9">
        <v>11676.41</v>
      </c>
      <c r="E4815" s="8">
        <v>9677.74</v>
      </c>
      <c r="F4815" s="8">
        <v>1998.67</v>
      </c>
    </row>
    <row r="4816" spans="1:6" ht="18.75" customHeight="1" x14ac:dyDescent="0.2">
      <c r="A4816" s="5">
        <f t="shared" si="75"/>
        <v>4814</v>
      </c>
      <c r="B4816" s="6">
        <v>980301</v>
      </c>
      <c r="C4816" s="7" t="s">
        <v>5719</v>
      </c>
      <c r="D4816" s="9">
        <v>16777.16</v>
      </c>
      <c r="E4816" s="8">
        <v>12744.6</v>
      </c>
      <c r="F4816" s="8">
        <v>4032.56</v>
      </c>
    </row>
    <row r="4817" spans="1:6" ht="18.75" customHeight="1" x14ac:dyDescent="0.2">
      <c r="A4817" s="5">
        <f t="shared" si="75"/>
        <v>4815</v>
      </c>
      <c r="B4817" s="6">
        <v>798530</v>
      </c>
      <c r="C4817" s="7" t="s">
        <v>1643</v>
      </c>
      <c r="D4817" s="9">
        <v>4684.54</v>
      </c>
      <c r="E4817" s="8">
        <v>3508.53</v>
      </c>
      <c r="F4817" s="8">
        <v>1176.01</v>
      </c>
    </row>
    <row r="4818" spans="1:6" ht="18.75" customHeight="1" x14ac:dyDescent="0.2">
      <c r="A4818" s="5">
        <f t="shared" si="75"/>
        <v>4816</v>
      </c>
      <c r="B4818" s="6">
        <v>798560</v>
      </c>
      <c r="C4818" s="7" t="s">
        <v>1644</v>
      </c>
      <c r="D4818" s="9">
        <v>10123.83</v>
      </c>
      <c r="E4818" s="8">
        <v>4805.2</v>
      </c>
      <c r="F4818" s="8">
        <v>5318.63</v>
      </c>
    </row>
    <row r="4819" spans="1:6" ht="18.75" customHeight="1" x14ac:dyDescent="0.2">
      <c r="A4819" s="5">
        <f t="shared" si="75"/>
        <v>4817</v>
      </c>
      <c r="B4819" s="6">
        <v>798570</v>
      </c>
      <c r="C4819" s="7" t="s">
        <v>1645</v>
      </c>
      <c r="D4819" s="9">
        <v>20153.45</v>
      </c>
      <c r="E4819" s="8">
        <v>13436.29</v>
      </c>
      <c r="F4819" s="8">
        <v>6717.16</v>
      </c>
    </row>
    <row r="4820" spans="1:6" ht="18.75" customHeight="1" x14ac:dyDescent="0.2">
      <c r="A4820" s="5">
        <f t="shared" si="75"/>
        <v>4818</v>
      </c>
      <c r="B4820" s="6">
        <v>798574</v>
      </c>
      <c r="C4820" s="7" t="s">
        <v>1646</v>
      </c>
      <c r="D4820" s="9">
        <v>7049.47</v>
      </c>
      <c r="E4820" s="8">
        <v>5445.29</v>
      </c>
      <c r="F4820" s="8">
        <v>1604.18</v>
      </c>
    </row>
    <row r="4821" spans="1:6" ht="18.75" customHeight="1" x14ac:dyDescent="0.2">
      <c r="A4821" s="5">
        <f t="shared" si="75"/>
        <v>4819</v>
      </c>
      <c r="B4821" s="6">
        <v>798577</v>
      </c>
      <c r="C4821" s="7" t="s">
        <v>1647</v>
      </c>
      <c r="D4821" s="9">
        <v>18810.59</v>
      </c>
      <c r="E4821" s="8">
        <v>12700.65</v>
      </c>
      <c r="F4821" s="8">
        <v>6109.94</v>
      </c>
    </row>
    <row r="4822" spans="1:6" ht="18.75" customHeight="1" x14ac:dyDescent="0.2">
      <c r="A4822" s="5">
        <f t="shared" si="75"/>
        <v>4820</v>
      </c>
      <c r="B4822" s="6">
        <v>798579</v>
      </c>
      <c r="C4822" s="7" t="s">
        <v>1648</v>
      </c>
      <c r="D4822" s="9">
        <v>4466.91</v>
      </c>
      <c r="E4822" s="8">
        <v>3369.34</v>
      </c>
      <c r="F4822" s="8">
        <v>1097.57</v>
      </c>
    </row>
    <row r="4823" spans="1:6" ht="18.75" customHeight="1" x14ac:dyDescent="0.2">
      <c r="A4823" s="5">
        <f t="shared" si="75"/>
        <v>4821</v>
      </c>
      <c r="B4823" s="6">
        <v>798597</v>
      </c>
      <c r="C4823" s="7" t="s">
        <v>1649</v>
      </c>
      <c r="D4823" s="9">
        <v>25940.46</v>
      </c>
      <c r="E4823" s="8">
        <v>20475.759999999998</v>
      </c>
      <c r="F4823" s="8">
        <v>5464.7</v>
      </c>
    </row>
    <row r="4824" spans="1:6" ht="18.75" customHeight="1" x14ac:dyDescent="0.2">
      <c r="A4824" s="5">
        <f t="shared" si="75"/>
        <v>4822</v>
      </c>
      <c r="B4824" s="6">
        <v>798600</v>
      </c>
      <c r="C4824" s="7" t="s">
        <v>1650</v>
      </c>
      <c r="D4824" s="9">
        <v>28911.68</v>
      </c>
      <c r="E4824" s="8">
        <v>20375.32</v>
      </c>
      <c r="F4824" s="8">
        <v>8536.36</v>
      </c>
    </row>
    <row r="4825" spans="1:6" ht="18.75" customHeight="1" x14ac:dyDescent="0.2">
      <c r="A4825" s="5">
        <f t="shared" si="75"/>
        <v>4823</v>
      </c>
      <c r="B4825" s="6">
        <v>798605</v>
      </c>
      <c r="C4825" s="7" t="s">
        <v>1651</v>
      </c>
      <c r="D4825" s="9">
        <v>6758.46</v>
      </c>
      <c r="E4825" s="8">
        <v>5591.89</v>
      </c>
      <c r="F4825" s="8">
        <v>1166.57</v>
      </c>
    </row>
    <row r="4826" spans="1:6" ht="18.75" customHeight="1" x14ac:dyDescent="0.2">
      <c r="A4826" s="5">
        <f t="shared" si="75"/>
        <v>4824</v>
      </c>
      <c r="B4826" s="6">
        <v>798610</v>
      </c>
      <c r="C4826" s="7" t="s">
        <v>1652</v>
      </c>
      <c r="D4826" s="9">
        <v>15371.41</v>
      </c>
      <c r="E4826" s="8">
        <v>12206.26</v>
      </c>
      <c r="F4826" s="8">
        <v>3165.15</v>
      </c>
    </row>
    <row r="4827" spans="1:6" ht="18.75" customHeight="1" x14ac:dyDescent="0.2">
      <c r="A4827" s="5">
        <f t="shared" si="75"/>
        <v>4825</v>
      </c>
      <c r="B4827" s="6">
        <v>798619</v>
      </c>
      <c r="C4827" s="7" t="s">
        <v>1653</v>
      </c>
      <c r="D4827" s="9">
        <v>43236.1</v>
      </c>
      <c r="E4827" s="8">
        <v>32424.97</v>
      </c>
      <c r="F4827" s="8">
        <v>10811.13</v>
      </c>
    </row>
    <row r="4828" spans="1:6" ht="18.75" customHeight="1" x14ac:dyDescent="0.2">
      <c r="A4828" s="5">
        <f t="shared" si="75"/>
        <v>4826</v>
      </c>
      <c r="B4828" s="6">
        <v>798621</v>
      </c>
      <c r="C4828" s="7" t="s">
        <v>1654</v>
      </c>
      <c r="D4828" s="9">
        <v>12376.46</v>
      </c>
      <c r="E4828" s="8">
        <v>8385.33</v>
      </c>
      <c r="F4828" s="8">
        <v>3991.13</v>
      </c>
    </row>
    <row r="4829" spans="1:6" ht="18.75" customHeight="1" x14ac:dyDescent="0.2">
      <c r="A4829" s="5">
        <f t="shared" si="75"/>
        <v>4827</v>
      </c>
      <c r="B4829" s="6">
        <v>798635</v>
      </c>
      <c r="C4829" s="7" t="s">
        <v>1655</v>
      </c>
      <c r="D4829" s="9">
        <v>9883.93</v>
      </c>
      <c r="E4829" s="8">
        <v>7603.96</v>
      </c>
      <c r="F4829" s="8">
        <v>2279.9699999999998</v>
      </c>
    </row>
    <row r="4830" spans="1:6" ht="18.75" customHeight="1" x14ac:dyDescent="0.2">
      <c r="A4830" s="5">
        <f t="shared" si="75"/>
        <v>4828</v>
      </c>
      <c r="B4830" s="6">
        <v>798636</v>
      </c>
      <c r="C4830" s="7" t="s">
        <v>1656</v>
      </c>
      <c r="D4830" s="9">
        <v>56102.080000000002</v>
      </c>
      <c r="E4830" s="8">
        <v>31931.54</v>
      </c>
      <c r="F4830" s="8">
        <v>24170.54</v>
      </c>
    </row>
    <row r="4831" spans="1:6" ht="18.75" customHeight="1" x14ac:dyDescent="0.2">
      <c r="A4831" s="5">
        <f t="shared" si="75"/>
        <v>4829</v>
      </c>
      <c r="B4831" s="6">
        <v>798639</v>
      </c>
      <c r="C4831" s="7" t="s">
        <v>1657</v>
      </c>
      <c r="D4831" s="9">
        <v>26845.040000000001</v>
      </c>
      <c r="E4831" s="8">
        <v>19260.939999999999</v>
      </c>
      <c r="F4831" s="8">
        <v>7584.1</v>
      </c>
    </row>
    <row r="4832" spans="1:6" ht="18.75" customHeight="1" x14ac:dyDescent="0.2">
      <c r="A4832" s="5">
        <f t="shared" si="75"/>
        <v>4830</v>
      </c>
      <c r="B4832" s="6">
        <v>965277</v>
      </c>
      <c r="C4832" s="7" t="s">
        <v>5538</v>
      </c>
      <c r="D4832" s="9">
        <v>28416.9</v>
      </c>
      <c r="E4832" s="8">
        <v>25586.560000000001</v>
      </c>
      <c r="F4832" s="8">
        <v>2830.34</v>
      </c>
    </row>
    <row r="4833" spans="1:6" ht="18.75" customHeight="1" x14ac:dyDescent="0.2">
      <c r="A4833" s="5">
        <f t="shared" si="75"/>
        <v>4831</v>
      </c>
      <c r="B4833" s="6">
        <v>965453</v>
      </c>
      <c r="C4833" s="7" t="s">
        <v>5540</v>
      </c>
      <c r="D4833" s="9">
        <v>18044.669999999998</v>
      </c>
      <c r="E4833" s="8">
        <v>15230.82</v>
      </c>
      <c r="F4833" s="8">
        <v>2813.85</v>
      </c>
    </row>
    <row r="4834" spans="1:6" ht="18.75" customHeight="1" x14ac:dyDescent="0.2">
      <c r="A4834" s="5">
        <f t="shared" si="75"/>
        <v>4832</v>
      </c>
      <c r="B4834" s="6">
        <v>965456</v>
      </c>
      <c r="C4834" s="7" t="s">
        <v>5541</v>
      </c>
      <c r="D4834" s="9">
        <v>7997.5599999999995</v>
      </c>
      <c r="E4834" s="8">
        <v>5242.33</v>
      </c>
      <c r="F4834" s="8">
        <v>2755.23</v>
      </c>
    </row>
    <row r="4835" spans="1:6" ht="18.75" customHeight="1" x14ac:dyDescent="0.2">
      <c r="A4835" s="5">
        <f t="shared" si="75"/>
        <v>4833</v>
      </c>
      <c r="B4835" s="6">
        <v>965344</v>
      </c>
      <c r="C4835" s="7" t="s">
        <v>5539</v>
      </c>
      <c r="D4835" s="9">
        <v>36262.120000000003</v>
      </c>
      <c r="E4835" s="8">
        <v>32580.41</v>
      </c>
      <c r="F4835" s="8">
        <v>3681.71</v>
      </c>
    </row>
    <row r="4836" spans="1:6" ht="18.75" customHeight="1" x14ac:dyDescent="0.2">
      <c r="A4836" s="5">
        <f t="shared" si="75"/>
        <v>4834</v>
      </c>
      <c r="B4836" s="6">
        <v>938353</v>
      </c>
      <c r="C4836" s="7" t="s">
        <v>4968</v>
      </c>
      <c r="D4836" s="9">
        <v>18596.29</v>
      </c>
      <c r="E4836" s="8">
        <v>12669.82</v>
      </c>
      <c r="F4836" s="8">
        <v>5926.47</v>
      </c>
    </row>
    <row r="4837" spans="1:6" ht="18.75" customHeight="1" x14ac:dyDescent="0.2">
      <c r="A4837" s="5">
        <f t="shared" si="75"/>
        <v>4835</v>
      </c>
      <c r="B4837" s="6">
        <v>938342</v>
      </c>
      <c r="C4837" s="7" t="s">
        <v>4967</v>
      </c>
      <c r="D4837" s="9">
        <v>84490.61</v>
      </c>
      <c r="E4837" s="8">
        <v>41384.050000000003</v>
      </c>
      <c r="F4837" s="8">
        <v>43106.559999999998</v>
      </c>
    </row>
    <row r="4838" spans="1:6" ht="18.75" customHeight="1" x14ac:dyDescent="0.2">
      <c r="A4838" s="5">
        <f t="shared" si="75"/>
        <v>4836</v>
      </c>
      <c r="B4838" s="6">
        <v>678405</v>
      </c>
      <c r="C4838" s="7" t="s">
        <v>963</v>
      </c>
      <c r="D4838" s="9">
        <v>28334.519999999997</v>
      </c>
      <c r="E4838" s="8">
        <v>15803.8</v>
      </c>
      <c r="F4838" s="8">
        <v>12530.72</v>
      </c>
    </row>
    <row r="4839" spans="1:6" ht="18.75" customHeight="1" x14ac:dyDescent="0.2">
      <c r="A4839" s="5">
        <f t="shared" si="75"/>
        <v>4837</v>
      </c>
      <c r="B4839" s="6">
        <v>794582</v>
      </c>
      <c r="C4839" s="7" t="s">
        <v>1457</v>
      </c>
      <c r="D4839" s="9">
        <v>72253.86</v>
      </c>
      <c r="E4839" s="8">
        <v>37849.14</v>
      </c>
      <c r="F4839" s="8">
        <v>34404.720000000001</v>
      </c>
    </row>
    <row r="4840" spans="1:6" ht="18.75" customHeight="1" x14ac:dyDescent="0.2">
      <c r="A4840" s="5">
        <f t="shared" si="75"/>
        <v>4838</v>
      </c>
      <c r="B4840" s="6">
        <v>678245</v>
      </c>
      <c r="C4840" s="7" t="s">
        <v>951</v>
      </c>
      <c r="D4840" s="9">
        <v>72245.959999999992</v>
      </c>
      <c r="E4840" s="8">
        <v>37843.019999999997</v>
      </c>
      <c r="F4840" s="8">
        <v>34402.94</v>
      </c>
    </row>
    <row r="4841" spans="1:6" ht="18.75" customHeight="1" x14ac:dyDescent="0.2">
      <c r="A4841" s="5">
        <f t="shared" si="75"/>
        <v>4839</v>
      </c>
      <c r="B4841" s="6">
        <v>678219</v>
      </c>
      <c r="C4841" s="7" t="s">
        <v>949</v>
      </c>
      <c r="D4841" s="9">
        <v>78526.38</v>
      </c>
      <c r="E4841" s="8">
        <v>44078.82</v>
      </c>
      <c r="F4841" s="8">
        <v>34447.56</v>
      </c>
    </row>
    <row r="4842" spans="1:6" ht="18.75" customHeight="1" x14ac:dyDescent="0.2">
      <c r="A4842" s="5">
        <f t="shared" si="75"/>
        <v>4840</v>
      </c>
      <c r="B4842" s="6">
        <v>794587</v>
      </c>
      <c r="C4842" s="7" t="s">
        <v>1458</v>
      </c>
      <c r="D4842" s="9">
        <v>100144.07999999999</v>
      </c>
      <c r="E4842" s="8">
        <v>52387.74</v>
      </c>
      <c r="F4842" s="8">
        <v>47756.34</v>
      </c>
    </row>
    <row r="4843" spans="1:6" ht="18.75" customHeight="1" x14ac:dyDescent="0.2">
      <c r="A4843" s="5">
        <f t="shared" si="75"/>
        <v>4841</v>
      </c>
      <c r="B4843" s="6">
        <v>678254</v>
      </c>
      <c r="C4843" s="7" t="s">
        <v>953</v>
      </c>
      <c r="D4843" s="9">
        <v>13974.68</v>
      </c>
      <c r="E4843" s="8">
        <v>10000.31</v>
      </c>
      <c r="F4843" s="8">
        <v>3974.37</v>
      </c>
    </row>
    <row r="4844" spans="1:6" ht="18.75" customHeight="1" x14ac:dyDescent="0.2">
      <c r="A4844" s="5">
        <f t="shared" si="75"/>
        <v>4842</v>
      </c>
      <c r="B4844" s="6">
        <v>678684</v>
      </c>
      <c r="C4844" s="7" t="s">
        <v>975</v>
      </c>
      <c r="D4844" s="9">
        <v>29562.550000000003</v>
      </c>
      <c r="E4844" s="8">
        <v>17592.400000000001</v>
      </c>
      <c r="F4844" s="8">
        <v>11970.15</v>
      </c>
    </row>
    <row r="4845" spans="1:6" ht="18.75" customHeight="1" x14ac:dyDescent="0.2">
      <c r="A4845" s="5">
        <f t="shared" si="75"/>
        <v>4843</v>
      </c>
      <c r="B4845" s="6">
        <v>794589</v>
      </c>
      <c r="C4845" s="7" t="s">
        <v>1459</v>
      </c>
      <c r="D4845" s="9">
        <v>39036.57</v>
      </c>
      <c r="E4845" s="8">
        <v>21463.42</v>
      </c>
      <c r="F4845" s="8">
        <v>17573.150000000001</v>
      </c>
    </row>
    <row r="4846" spans="1:6" ht="18.75" customHeight="1" x14ac:dyDescent="0.2">
      <c r="A4846" s="5">
        <f t="shared" si="75"/>
        <v>4844</v>
      </c>
      <c r="B4846" s="6">
        <v>678250</v>
      </c>
      <c r="C4846" s="7" t="s">
        <v>952</v>
      </c>
      <c r="D4846" s="9">
        <v>33733.07</v>
      </c>
      <c r="E4846" s="8">
        <v>20285.97</v>
      </c>
      <c r="F4846" s="8">
        <v>13447.1</v>
      </c>
    </row>
    <row r="4847" spans="1:6" ht="18.75" customHeight="1" x14ac:dyDescent="0.2">
      <c r="A4847" s="5">
        <f t="shared" si="75"/>
        <v>4845</v>
      </c>
      <c r="B4847" s="6">
        <v>678670</v>
      </c>
      <c r="C4847" s="7" t="s">
        <v>972</v>
      </c>
      <c r="D4847" s="9">
        <v>70609.320000000007</v>
      </c>
      <c r="E4847" s="8">
        <v>36274.31</v>
      </c>
      <c r="F4847" s="8">
        <v>34335.01</v>
      </c>
    </row>
    <row r="4848" spans="1:6" ht="18.75" customHeight="1" x14ac:dyDescent="0.2">
      <c r="A4848" s="5">
        <f t="shared" si="75"/>
        <v>4846</v>
      </c>
      <c r="B4848" s="6">
        <v>678184</v>
      </c>
      <c r="C4848" s="7" t="s">
        <v>948</v>
      </c>
      <c r="D4848" s="9">
        <v>16917.89</v>
      </c>
      <c r="E4848" s="8">
        <v>8861.4</v>
      </c>
      <c r="F4848" s="8">
        <v>8056.49</v>
      </c>
    </row>
    <row r="4849" spans="1:6" ht="18.75" customHeight="1" x14ac:dyDescent="0.2">
      <c r="A4849" s="5">
        <f t="shared" si="75"/>
        <v>4847</v>
      </c>
      <c r="B4849" s="6">
        <v>678178</v>
      </c>
      <c r="C4849" s="7" t="s">
        <v>946</v>
      </c>
      <c r="D4849" s="9">
        <v>59104.959999999999</v>
      </c>
      <c r="E4849" s="8">
        <v>27091.040000000001</v>
      </c>
      <c r="F4849" s="8">
        <v>32013.919999999998</v>
      </c>
    </row>
    <row r="4850" spans="1:6" ht="18.75" customHeight="1" x14ac:dyDescent="0.2">
      <c r="A4850" s="5">
        <f t="shared" si="75"/>
        <v>4848</v>
      </c>
      <c r="B4850" s="6">
        <v>794590</v>
      </c>
      <c r="C4850" s="7" t="s">
        <v>1460</v>
      </c>
      <c r="D4850" s="9">
        <v>30118.15</v>
      </c>
      <c r="E4850" s="8">
        <v>14486.53</v>
      </c>
      <c r="F4850" s="8">
        <v>15631.62</v>
      </c>
    </row>
    <row r="4851" spans="1:6" ht="18.75" customHeight="1" x14ac:dyDescent="0.2">
      <c r="A4851" s="5">
        <f t="shared" si="75"/>
        <v>4849</v>
      </c>
      <c r="B4851" s="6">
        <v>786142</v>
      </c>
      <c r="C4851" s="7" t="s">
        <v>1319</v>
      </c>
      <c r="D4851" s="9">
        <v>92470.950000000012</v>
      </c>
      <c r="E4851" s="8">
        <v>53090.720000000001</v>
      </c>
      <c r="F4851" s="8">
        <v>39380.230000000003</v>
      </c>
    </row>
    <row r="4852" spans="1:6" ht="18.75" customHeight="1" x14ac:dyDescent="0.2">
      <c r="A4852" s="5">
        <f t="shared" si="75"/>
        <v>4850</v>
      </c>
      <c r="B4852" s="6">
        <v>678182</v>
      </c>
      <c r="C4852" s="7" t="s">
        <v>947</v>
      </c>
      <c r="D4852" s="9">
        <v>38965.949999999997</v>
      </c>
      <c r="E4852" s="8">
        <v>21413.35</v>
      </c>
      <c r="F4852" s="8">
        <v>17552.599999999999</v>
      </c>
    </row>
    <row r="4853" spans="1:6" ht="18.75" customHeight="1" x14ac:dyDescent="0.2">
      <c r="A4853" s="5">
        <f t="shared" si="75"/>
        <v>4851</v>
      </c>
      <c r="B4853" s="6">
        <v>794592</v>
      </c>
      <c r="C4853" s="7" t="s">
        <v>1461</v>
      </c>
      <c r="D4853" s="9">
        <v>30177.379999999997</v>
      </c>
      <c r="E4853" s="8">
        <v>14943.55</v>
      </c>
      <c r="F4853" s="8">
        <v>15233.83</v>
      </c>
    </row>
    <row r="4854" spans="1:6" ht="18.75" customHeight="1" x14ac:dyDescent="0.2">
      <c r="A4854" s="5">
        <f t="shared" si="75"/>
        <v>4852</v>
      </c>
      <c r="B4854" s="6">
        <v>679099</v>
      </c>
      <c r="C4854" s="7" t="s">
        <v>1007</v>
      </c>
      <c r="D4854" s="9">
        <v>29830.47</v>
      </c>
      <c r="E4854" s="8">
        <v>16093.55</v>
      </c>
      <c r="F4854" s="8">
        <v>13736.92</v>
      </c>
    </row>
    <row r="4855" spans="1:6" ht="18.75" customHeight="1" x14ac:dyDescent="0.2">
      <c r="A4855" s="5">
        <f t="shared" si="75"/>
        <v>4853</v>
      </c>
      <c r="B4855" s="6">
        <v>678238</v>
      </c>
      <c r="C4855" s="7" t="s">
        <v>950</v>
      </c>
      <c r="D4855" s="9">
        <v>13377.19</v>
      </c>
      <c r="E4855" s="8">
        <v>9687.42</v>
      </c>
      <c r="F4855" s="8">
        <v>3689.77</v>
      </c>
    </row>
    <row r="4856" spans="1:6" ht="18.75" customHeight="1" x14ac:dyDescent="0.2">
      <c r="A4856" s="5">
        <f t="shared" si="75"/>
        <v>4854</v>
      </c>
      <c r="B4856" s="6">
        <v>678259</v>
      </c>
      <c r="C4856" s="7" t="s">
        <v>954</v>
      </c>
      <c r="D4856" s="9">
        <v>64180.990000000005</v>
      </c>
      <c r="E4856" s="8">
        <v>34755.550000000003</v>
      </c>
      <c r="F4856" s="8">
        <v>29425.439999999999</v>
      </c>
    </row>
    <row r="4857" spans="1:6" ht="18.75" customHeight="1" x14ac:dyDescent="0.2">
      <c r="A4857" s="5">
        <f t="shared" si="75"/>
        <v>4855</v>
      </c>
      <c r="B4857" s="6">
        <v>678260</v>
      </c>
      <c r="C4857" s="7" t="s">
        <v>955</v>
      </c>
      <c r="D4857" s="9">
        <v>9461.31</v>
      </c>
      <c r="E4857" s="8">
        <v>4029.44</v>
      </c>
      <c r="F4857" s="8">
        <v>5431.87</v>
      </c>
    </row>
    <row r="4858" spans="1:6" ht="18.75" customHeight="1" x14ac:dyDescent="0.2">
      <c r="A4858" s="5">
        <f t="shared" si="75"/>
        <v>4856</v>
      </c>
      <c r="B4858" s="6">
        <v>678267</v>
      </c>
      <c r="C4858" s="7" t="s">
        <v>956</v>
      </c>
      <c r="D4858" s="9">
        <v>34033.17</v>
      </c>
      <c r="E4858" s="8">
        <v>19260.580000000002</v>
      </c>
      <c r="F4858" s="8">
        <v>14772.59</v>
      </c>
    </row>
    <row r="4859" spans="1:6" ht="18.75" customHeight="1" x14ac:dyDescent="0.2">
      <c r="A4859" s="5">
        <f t="shared" si="75"/>
        <v>4857</v>
      </c>
      <c r="B4859" s="6">
        <v>985390</v>
      </c>
      <c r="C4859" s="7" t="s">
        <v>5792</v>
      </c>
      <c r="D4859" s="9">
        <v>9861.9699999999993</v>
      </c>
      <c r="E4859" s="8">
        <v>8607.7199999999993</v>
      </c>
      <c r="F4859" s="8">
        <v>1254.25</v>
      </c>
    </row>
    <row r="4860" spans="1:6" ht="18.75" customHeight="1" x14ac:dyDescent="0.2">
      <c r="A4860" s="5">
        <f t="shared" si="75"/>
        <v>4858</v>
      </c>
      <c r="B4860" s="6">
        <v>678620</v>
      </c>
      <c r="C4860" s="7" t="s">
        <v>968</v>
      </c>
      <c r="D4860" s="9">
        <v>96940.23</v>
      </c>
      <c r="E4860" s="8">
        <v>50097.599999999999</v>
      </c>
      <c r="F4860" s="8">
        <v>46842.63</v>
      </c>
    </row>
    <row r="4861" spans="1:6" ht="18.75" customHeight="1" x14ac:dyDescent="0.2">
      <c r="A4861" s="5">
        <f t="shared" si="75"/>
        <v>4859</v>
      </c>
      <c r="B4861" s="6">
        <v>678170</v>
      </c>
      <c r="C4861" s="7" t="s">
        <v>945</v>
      </c>
      <c r="D4861" s="9">
        <v>74745.88</v>
      </c>
      <c r="E4861" s="8">
        <v>44473.47</v>
      </c>
      <c r="F4861" s="8">
        <v>30272.41</v>
      </c>
    </row>
    <row r="4862" spans="1:6" ht="18.75" customHeight="1" x14ac:dyDescent="0.2">
      <c r="A4862" s="5">
        <f t="shared" si="75"/>
        <v>4860</v>
      </c>
      <c r="B4862" s="6">
        <v>782563</v>
      </c>
      <c r="C4862" s="7" t="s">
        <v>1278</v>
      </c>
      <c r="D4862" s="9">
        <v>19192.189999999999</v>
      </c>
      <c r="E4862" s="8">
        <v>12313</v>
      </c>
      <c r="F4862" s="8">
        <v>6879.19</v>
      </c>
    </row>
    <row r="4863" spans="1:6" ht="18.75" customHeight="1" x14ac:dyDescent="0.2">
      <c r="A4863" s="5">
        <f t="shared" si="75"/>
        <v>4861</v>
      </c>
      <c r="B4863" s="6">
        <v>782564</v>
      </c>
      <c r="C4863" s="7" t="s">
        <v>1279</v>
      </c>
      <c r="D4863" s="9">
        <v>7735.24</v>
      </c>
      <c r="E4863" s="8">
        <v>5142.7299999999996</v>
      </c>
      <c r="F4863" s="8">
        <v>2592.5100000000002</v>
      </c>
    </row>
    <row r="4864" spans="1:6" ht="18.75" customHeight="1" x14ac:dyDescent="0.2">
      <c r="A4864" s="5">
        <f t="shared" si="75"/>
        <v>4862</v>
      </c>
      <c r="B4864" s="6">
        <v>938430</v>
      </c>
      <c r="C4864" s="7" t="s">
        <v>4969</v>
      </c>
      <c r="D4864" s="9">
        <v>26436.42</v>
      </c>
      <c r="E4864" s="8">
        <v>21379.1</v>
      </c>
      <c r="F4864" s="8">
        <v>5057.32</v>
      </c>
    </row>
    <row r="4865" spans="1:6" ht="18.75" customHeight="1" x14ac:dyDescent="0.2">
      <c r="A4865" s="5">
        <f t="shared" si="75"/>
        <v>4863</v>
      </c>
      <c r="B4865" s="6">
        <v>938639</v>
      </c>
      <c r="C4865" s="7" t="s">
        <v>4972</v>
      </c>
      <c r="D4865" s="9">
        <v>117629.48</v>
      </c>
      <c r="E4865" s="8">
        <v>39368.25</v>
      </c>
      <c r="F4865" s="8">
        <v>78261.23</v>
      </c>
    </row>
    <row r="4866" spans="1:6" ht="18.75" customHeight="1" x14ac:dyDescent="0.2">
      <c r="A4866" s="5">
        <f t="shared" si="75"/>
        <v>4864</v>
      </c>
      <c r="B4866" s="6">
        <v>938736</v>
      </c>
      <c r="C4866" s="7" t="s">
        <v>4973</v>
      </c>
      <c r="D4866" s="9">
        <v>17966.52</v>
      </c>
      <c r="E4866" s="8">
        <v>16205.33</v>
      </c>
      <c r="F4866" s="8">
        <v>1761.19</v>
      </c>
    </row>
    <row r="4867" spans="1:6" ht="18.75" customHeight="1" x14ac:dyDescent="0.2">
      <c r="A4867" s="5">
        <f t="shared" si="75"/>
        <v>4865</v>
      </c>
      <c r="B4867" s="6">
        <v>938489</v>
      </c>
      <c r="C4867" s="7" t="s">
        <v>4970</v>
      </c>
      <c r="D4867" s="9">
        <v>30613.96</v>
      </c>
      <c r="E4867" s="8">
        <v>19193.11</v>
      </c>
      <c r="F4867" s="8">
        <v>11420.85</v>
      </c>
    </row>
    <row r="4868" spans="1:6" ht="18.75" customHeight="1" x14ac:dyDescent="0.2">
      <c r="A4868" s="5">
        <f t="shared" si="75"/>
        <v>4866</v>
      </c>
      <c r="B4868" s="6">
        <v>938500</v>
      </c>
      <c r="C4868" s="7" t="s">
        <v>4971</v>
      </c>
      <c r="D4868" s="9">
        <v>38566.43</v>
      </c>
      <c r="E4868" s="8">
        <v>27359.74</v>
      </c>
      <c r="F4868" s="8">
        <v>11206.69</v>
      </c>
    </row>
    <row r="4869" spans="1:6" ht="18.75" customHeight="1" x14ac:dyDescent="0.2">
      <c r="A4869" s="5">
        <f t="shared" ref="A4869:A4932" si="76">A4868+1</f>
        <v>4867</v>
      </c>
      <c r="B4869" s="6">
        <v>938858</v>
      </c>
      <c r="C4869" s="7" t="s">
        <v>4974</v>
      </c>
      <c r="D4869" s="9">
        <v>11416.11</v>
      </c>
      <c r="E4869" s="8">
        <v>10164.73</v>
      </c>
      <c r="F4869" s="8">
        <v>1251.3800000000001</v>
      </c>
    </row>
    <row r="4870" spans="1:6" ht="18.75" customHeight="1" x14ac:dyDescent="0.2">
      <c r="A4870" s="5">
        <f t="shared" si="76"/>
        <v>4868</v>
      </c>
      <c r="B4870" s="6">
        <v>938984</v>
      </c>
      <c r="C4870" s="7" t="s">
        <v>4977</v>
      </c>
      <c r="D4870" s="9">
        <v>171156.64</v>
      </c>
      <c r="E4870" s="8">
        <v>92607.13</v>
      </c>
      <c r="F4870" s="8">
        <v>78549.509999999995</v>
      </c>
    </row>
    <row r="4871" spans="1:6" ht="18.75" customHeight="1" x14ac:dyDescent="0.2">
      <c r="A4871" s="5">
        <f t="shared" si="76"/>
        <v>4869</v>
      </c>
      <c r="B4871" s="6">
        <v>939009</v>
      </c>
      <c r="C4871" s="7" t="s">
        <v>4978</v>
      </c>
      <c r="D4871" s="9">
        <v>25286.839999999997</v>
      </c>
      <c r="E4871" s="8">
        <v>21895.51</v>
      </c>
      <c r="F4871" s="8">
        <v>3391.33</v>
      </c>
    </row>
    <row r="4872" spans="1:6" ht="18.75" customHeight="1" x14ac:dyDescent="0.2">
      <c r="A4872" s="5">
        <f t="shared" si="76"/>
        <v>4870</v>
      </c>
      <c r="B4872" s="6">
        <v>938862</v>
      </c>
      <c r="C4872" s="7" t="s">
        <v>4975</v>
      </c>
      <c r="D4872" s="9">
        <v>12646.2</v>
      </c>
      <c r="E4872" s="8">
        <v>8076.81</v>
      </c>
      <c r="F4872" s="8">
        <v>4569.3900000000003</v>
      </c>
    </row>
    <row r="4873" spans="1:6" ht="18.75" customHeight="1" x14ac:dyDescent="0.2">
      <c r="A4873" s="5">
        <f t="shared" si="76"/>
        <v>4871</v>
      </c>
      <c r="B4873" s="6">
        <v>939126</v>
      </c>
      <c r="C4873" s="7" t="s">
        <v>4979</v>
      </c>
      <c r="D4873" s="9">
        <v>11315.99</v>
      </c>
      <c r="E4873" s="8">
        <v>9246.27</v>
      </c>
      <c r="F4873" s="8">
        <v>2069.7199999999998</v>
      </c>
    </row>
    <row r="4874" spans="1:6" ht="18.75" customHeight="1" x14ac:dyDescent="0.2">
      <c r="A4874" s="5">
        <f t="shared" si="76"/>
        <v>4872</v>
      </c>
      <c r="B4874" s="6">
        <v>939133</v>
      </c>
      <c r="C4874" s="7" t="s">
        <v>4980</v>
      </c>
      <c r="D4874" s="9">
        <v>15857.33</v>
      </c>
      <c r="E4874" s="8">
        <v>13940.25</v>
      </c>
      <c r="F4874" s="8">
        <v>1917.08</v>
      </c>
    </row>
    <row r="4875" spans="1:6" ht="18.75" customHeight="1" x14ac:dyDescent="0.2">
      <c r="A4875" s="5">
        <f t="shared" si="76"/>
        <v>4873</v>
      </c>
      <c r="B4875" s="6">
        <v>938891</v>
      </c>
      <c r="C4875" s="7" t="s">
        <v>4976</v>
      </c>
      <c r="D4875" s="9">
        <v>50134.44</v>
      </c>
      <c r="E4875" s="8">
        <v>29800.51</v>
      </c>
      <c r="F4875" s="8">
        <v>20333.93</v>
      </c>
    </row>
    <row r="4876" spans="1:6" ht="18.75" customHeight="1" x14ac:dyDescent="0.2">
      <c r="A4876" s="5">
        <f t="shared" si="76"/>
        <v>4874</v>
      </c>
      <c r="B4876" s="6">
        <v>925420</v>
      </c>
      <c r="C4876" s="7" t="s">
        <v>4716</v>
      </c>
      <c r="D4876" s="9">
        <v>47927.360000000001</v>
      </c>
      <c r="E4876" s="8">
        <v>28583.34</v>
      </c>
      <c r="F4876" s="8">
        <v>19344.02</v>
      </c>
    </row>
    <row r="4877" spans="1:6" ht="18.75" customHeight="1" x14ac:dyDescent="0.2">
      <c r="A4877" s="5">
        <f t="shared" si="76"/>
        <v>4875</v>
      </c>
      <c r="B4877" s="6">
        <v>925442</v>
      </c>
      <c r="C4877" s="7" t="s">
        <v>4717</v>
      </c>
      <c r="D4877" s="9">
        <v>92954.38</v>
      </c>
      <c r="E4877" s="8">
        <v>53100.89</v>
      </c>
      <c r="F4877" s="8">
        <v>39853.49</v>
      </c>
    </row>
    <row r="4878" spans="1:6" ht="18.75" customHeight="1" x14ac:dyDescent="0.2">
      <c r="A4878" s="5">
        <f t="shared" si="76"/>
        <v>4876</v>
      </c>
      <c r="B4878" s="6">
        <v>879922</v>
      </c>
      <c r="C4878" s="7" t="s">
        <v>3980</v>
      </c>
      <c r="D4878" s="9">
        <v>45399.9</v>
      </c>
      <c r="E4878" s="8">
        <v>27921.88</v>
      </c>
      <c r="F4878" s="8">
        <v>17478.02</v>
      </c>
    </row>
    <row r="4879" spans="1:6" ht="18.75" customHeight="1" x14ac:dyDescent="0.2">
      <c r="A4879" s="5">
        <f t="shared" si="76"/>
        <v>4877</v>
      </c>
      <c r="B4879" s="6">
        <v>879987</v>
      </c>
      <c r="C4879" s="7" t="s">
        <v>3981</v>
      </c>
      <c r="D4879" s="9">
        <v>10121.77</v>
      </c>
      <c r="E4879" s="8">
        <v>4772.1400000000003</v>
      </c>
      <c r="F4879" s="8">
        <v>5349.63</v>
      </c>
    </row>
    <row r="4880" spans="1:6" ht="18.75" customHeight="1" x14ac:dyDescent="0.2">
      <c r="A4880" s="5">
        <f t="shared" si="76"/>
        <v>4878</v>
      </c>
      <c r="B4880" s="6">
        <v>880008</v>
      </c>
      <c r="C4880" s="7" t="s">
        <v>3982</v>
      </c>
      <c r="D4880" s="9">
        <v>190294.35</v>
      </c>
      <c r="E4880" s="8">
        <v>110011.58</v>
      </c>
      <c r="F4880" s="8">
        <v>80282.77</v>
      </c>
    </row>
    <row r="4881" spans="1:6" ht="18.75" customHeight="1" x14ac:dyDescent="0.2">
      <c r="A4881" s="5">
        <f t="shared" si="76"/>
        <v>4879</v>
      </c>
      <c r="B4881" s="6">
        <v>880011</v>
      </c>
      <c r="C4881" s="7" t="s">
        <v>3983</v>
      </c>
      <c r="D4881" s="9">
        <v>118782.44</v>
      </c>
      <c r="E4881" s="8">
        <v>76458.080000000002</v>
      </c>
      <c r="F4881" s="8">
        <v>42324.36</v>
      </c>
    </row>
    <row r="4882" spans="1:6" ht="18.75" customHeight="1" x14ac:dyDescent="0.2">
      <c r="A4882" s="5">
        <f t="shared" si="76"/>
        <v>4880</v>
      </c>
      <c r="B4882" s="6">
        <v>880093</v>
      </c>
      <c r="C4882" s="7" t="s">
        <v>3984</v>
      </c>
      <c r="D4882" s="9">
        <v>31005.88</v>
      </c>
      <c r="E4882" s="8">
        <v>20020.310000000001</v>
      </c>
      <c r="F4882" s="8">
        <v>10985.57</v>
      </c>
    </row>
    <row r="4883" spans="1:6" ht="18.75" customHeight="1" x14ac:dyDescent="0.2">
      <c r="A4883" s="5">
        <f t="shared" si="76"/>
        <v>4881</v>
      </c>
      <c r="B4883" s="6">
        <v>879828</v>
      </c>
      <c r="C4883" s="7" t="s">
        <v>3979</v>
      </c>
      <c r="D4883" s="9">
        <v>43265.89</v>
      </c>
      <c r="E4883" s="8">
        <v>27696.9</v>
      </c>
      <c r="F4883" s="8">
        <v>15568.99</v>
      </c>
    </row>
    <row r="4884" spans="1:6" ht="18.75" customHeight="1" x14ac:dyDescent="0.2">
      <c r="A4884" s="5">
        <f t="shared" si="76"/>
        <v>4882</v>
      </c>
      <c r="B4884" s="6">
        <v>880116</v>
      </c>
      <c r="C4884" s="7" t="s">
        <v>3985</v>
      </c>
      <c r="D4884" s="9">
        <v>9711.68</v>
      </c>
      <c r="E4884" s="8">
        <v>7904.2</v>
      </c>
      <c r="F4884" s="8">
        <v>1807.48</v>
      </c>
    </row>
    <row r="4885" spans="1:6" ht="18.75" customHeight="1" x14ac:dyDescent="0.2">
      <c r="A4885" s="5">
        <f t="shared" si="76"/>
        <v>4883</v>
      </c>
      <c r="B4885" s="6">
        <v>880117</v>
      </c>
      <c r="C4885" s="7" t="s">
        <v>3986</v>
      </c>
      <c r="D4885" s="9">
        <v>10508.509999999998</v>
      </c>
      <c r="E4885" s="8">
        <v>8435.89</v>
      </c>
      <c r="F4885" s="8">
        <v>2072.62</v>
      </c>
    </row>
    <row r="4886" spans="1:6" ht="18.75" customHeight="1" x14ac:dyDescent="0.2">
      <c r="A4886" s="5">
        <f t="shared" si="76"/>
        <v>4884</v>
      </c>
      <c r="B4886" s="6">
        <v>925507</v>
      </c>
      <c r="C4886" s="7" t="s">
        <v>4718</v>
      </c>
      <c r="D4886" s="9">
        <v>31711.270000000004</v>
      </c>
      <c r="E4886" s="8">
        <v>17977.400000000001</v>
      </c>
      <c r="F4886" s="8">
        <v>13733.87</v>
      </c>
    </row>
    <row r="4887" spans="1:6" ht="18.75" customHeight="1" x14ac:dyDescent="0.2">
      <c r="A4887" s="5">
        <f t="shared" si="76"/>
        <v>4885</v>
      </c>
      <c r="B4887" s="6">
        <v>925509</v>
      </c>
      <c r="C4887" s="7" t="s">
        <v>4719</v>
      </c>
      <c r="D4887" s="9">
        <v>205295.18</v>
      </c>
      <c r="E4887" s="8">
        <v>122746.03</v>
      </c>
      <c r="F4887" s="8">
        <v>82549.149999999994</v>
      </c>
    </row>
    <row r="4888" spans="1:6" ht="18.75" customHeight="1" x14ac:dyDescent="0.2">
      <c r="A4888" s="5">
        <f t="shared" si="76"/>
        <v>4886</v>
      </c>
      <c r="B4888" s="6">
        <v>925521</v>
      </c>
      <c r="C4888" s="7" t="s">
        <v>4720</v>
      </c>
      <c r="D4888" s="9">
        <v>4899.5</v>
      </c>
      <c r="E4888" s="8">
        <v>3522.14</v>
      </c>
      <c r="F4888" s="8">
        <v>1377.36</v>
      </c>
    </row>
    <row r="4889" spans="1:6" ht="18.75" customHeight="1" x14ac:dyDescent="0.2">
      <c r="A4889" s="5">
        <f t="shared" si="76"/>
        <v>4887</v>
      </c>
      <c r="B4889" s="6">
        <v>925525</v>
      </c>
      <c r="C4889" s="7" t="s">
        <v>4721</v>
      </c>
      <c r="D4889" s="9">
        <v>21579.52</v>
      </c>
      <c r="E4889" s="8">
        <v>13123.1</v>
      </c>
      <c r="F4889" s="8">
        <v>8456.42</v>
      </c>
    </row>
    <row r="4890" spans="1:6" ht="18.75" customHeight="1" x14ac:dyDescent="0.2">
      <c r="A4890" s="5">
        <f t="shared" si="76"/>
        <v>4888</v>
      </c>
      <c r="B4890" s="6">
        <v>907638</v>
      </c>
      <c r="C4890" s="7" t="s">
        <v>4371</v>
      </c>
      <c r="D4890" s="9">
        <v>29458.52</v>
      </c>
      <c r="E4890" s="8">
        <v>17487.54</v>
      </c>
      <c r="F4890" s="8">
        <v>11970.98</v>
      </c>
    </row>
    <row r="4891" spans="1:6" ht="18.75" customHeight="1" x14ac:dyDescent="0.2">
      <c r="A4891" s="5">
        <f t="shared" si="76"/>
        <v>4889</v>
      </c>
      <c r="B4891" s="6">
        <v>907652</v>
      </c>
      <c r="C4891" s="7" t="s">
        <v>4372</v>
      </c>
      <c r="D4891" s="9">
        <v>13191.509999999998</v>
      </c>
      <c r="E4891" s="8">
        <v>10129.459999999999</v>
      </c>
      <c r="F4891" s="8">
        <v>3062.05</v>
      </c>
    </row>
    <row r="4892" spans="1:6" ht="18.75" customHeight="1" x14ac:dyDescent="0.2">
      <c r="A4892" s="5">
        <f t="shared" si="76"/>
        <v>4890</v>
      </c>
      <c r="B4892" s="6">
        <v>907676</v>
      </c>
      <c r="C4892" s="7" t="s">
        <v>4373</v>
      </c>
      <c r="D4892" s="9">
        <v>12310.68</v>
      </c>
      <c r="E4892" s="8">
        <v>10735.34</v>
      </c>
      <c r="F4892" s="8">
        <v>1575.34</v>
      </c>
    </row>
    <row r="4893" spans="1:6" ht="18.75" customHeight="1" x14ac:dyDescent="0.2">
      <c r="A4893" s="5">
        <f t="shared" si="76"/>
        <v>4891</v>
      </c>
      <c r="B4893" s="6">
        <v>939347</v>
      </c>
      <c r="C4893" s="7" t="s">
        <v>4981</v>
      </c>
      <c r="D4893" s="9">
        <v>74654.12</v>
      </c>
      <c r="E4893" s="8">
        <v>41487.14</v>
      </c>
      <c r="F4893" s="8">
        <v>33166.980000000003</v>
      </c>
    </row>
    <row r="4894" spans="1:6" ht="18.75" customHeight="1" x14ac:dyDescent="0.2">
      <c r="A4894" s="5">
        <f t="shared" si="76"/>
        <v>4892</v>
      </c>
      <c r="B4894" s="6">
        <v>980344</v>
      </c>
      <c r="C4894" s="7" t="s">
        <v>5720</v>
      </c>
      <c r="D4894" s="9">
        <v>12200.84</v>
      </c>
      <c r="E4894" s="8">
        <v>7982.79</v>
      </c>
      <c r="F4894" s="8">
        <v>4218.05</v>
      </c>
    </row>
    <row r="4895" spans="1:6" ht="18.75" customHeight="1" x14ac:dyDescent="0.2">
      <c r="A4895" s="5">
        <f t="shared" si="76"/>
        <v>4893</v>
      </c>
      <c r="B4895" s="6">
        <v>939365</v>
      </c>
      <c r="C4895" s="7" t="s">
        <v>4982</v>
      </c>
      <c r="D4895" s="9">
        <v>84075.17</v>
      </c>
      <c r="E4895" s="8">
        <v>48389.97</v>
      </c>
      <c r="F4895" s="8">
        <v>35685.199999999997</v>
      </c>
    </row>
    <row r="4896" spans="1:6" ht="18.75" customHeight="1" x14ac:dyDescent="0.2">
      <c r="A4896" s="5">
        <f t="shared" si="76"/>
        <v>4894</v>
      </c>
      <c r="B4896" s="6">
        <v>925678</v>
      </c>
      <c r="C4896" s="7" t="s">
        <v>4722</v>
      </c>
      <c r="D4896" s="9">
        <v>129260.12</v>
      </c>
      <c r="E4896" s="8">
        <v>73810.48</v>
      </c>
      <c r="F4896" s="8">
        <v>55449.64</v>
      </c>
    </row>
    <row r="4897" spans="1:6" ht="18.75" customHeight="1" x14ac:dyDescent="0.2">
      <c r="A4897" s="5">
        <f t="shared" si="76"/>
        <v>4895</v>
      </c>
      <c r="B4897" s="6">
        <v>939635</v>
      </c>
      <c r="C4897" s="7" t="s">
        <v>4985</v>
      </c>
      <c r="D4897" s="9">
        <v>29746.949999999997</v>
      </c>
      <c r="E4897" s="8">
        <v>25047.96</v>
      </c>
      <c r="F4897" s="8">
        <v>4698.99</v>
      </c>
    </row>
    <row r="4898" spans="1:6" ht="18.75" customHeight="1" x14ac:dyDescent="0.2">
      <c r="A4898" s="5">
        <f t="shared" si="76"/>
        <v>4896</v>
      </c>
      <c r="B4898" s="6">
        <v>939707</v>
      </c>
      <c r="C4898" s="7" t="s">
        <v>4986</v>
      </c>
      <c r="D4898" s="9">
        <v>15696.009999999998</v>
      </c>
      <c r="E4898" s="8">
        <v>9307.9599999999991</v>
      </c>
      <c r="F4898" s="8">
        <v>6388.05</v>
      </c>
    </row>
    <row r="4899" spans="1:6" ht="18.75" customHeight="1" x14ac:dyDescent="0.2">
      <c r="A4899" s="5">
        <f t="shared" si="76"/>
        <v>4897</v>
      </c>
      <c r="B4899" s="6">
        <v>939773</v>
      </c>
      <c r="C4899" s="7" t="s">
        <v>4987</v>
      </c>
      <c r="D4899" s="9">
        <v>18434.169999999998</v>
      </c>
      <c r="E4899" s="8">
        <v>9460.44</v>
      </c>
      <c r="F4899" s="8">
        <v>8973.73</v>
      </c>
    </row>
    <row r="4900" spans="1:6" ht="18.75" customHeight="1" x14ac:dyDescent="0.2">
      <c r="A4900" s="5">
        <f t="shared" si="76"/>
        <v>4898</v>
      </c>
      <c r="B4900" s="6">
        <v>939775</v>
      </c>
      <c r="C4900" s="7" t="s">
        <v>4987</v>
      </c>
      <c r="D4900" s="9">
        <v>22688.57</v>
      </c>
      <c r="E4900" s="8">
        <v>11732.27</v>
      </c>
      <c r="F4900" s="8">
        <v>10956.3</v>
      </c>
    </row>
    <row r="4901" spans="1:6" ht="18.75" customHeight="1" x14ac:dyDescent="0.2">
      <c r="A4901" s="5">
        <f t="shared" si="76"/>
        <v>4899</v>
      </c>
      <c r="B4901" s="6">
        <v>939864</v>
      </c>
      <c r="C4901" s="7" t="s">
        <v>4988</v>
      </c>
      <c r="D4901" s="9">
        <v>12998.65</v>
      </c>
      <c r="E4901" s="8">
        <v>9062.15</v>
      </c>
      <c r="F4901" s="8">
        <v>3936.5</v>
      </c>
    </row>
    <row r="4902" spans="1:6" ht="18.75" customHeight="1" x14ac:dyDescent="0.2">
      <c r="A4902" s="5">
        <f t="shared" si="76"/>
        <v>4900</v>
      </c>
      <c r="B4902" s="6">
        <v>939562</v>
      </c>
      <c r="C4902" s="7" t="s">
        <v>4983</v>
      </c>
      <c r="D4902" s="9">
        <v>22329.010000000002</v>
      </c>
      <c r="E4902" s="8">
        <v>12197.76</v>
      </c>
      <c r="F4902" s="8">
        <v>10131.25</v>
      </c>
    </row>
    <row r="4903" spans="1:6" ht="18.75" customHeight="1" x14ac:dyDescent="0.2">
      <c r="A4903" s="5">
        <f t="shared" si="76"/>
        <v>4901</v>
      </c>
      <c r="B4903" s="6">
        <v>939583</v>
      </c>
      <c r="C4903" s="7" t="s">
        <v>4984</v>
      </c>
      <c r="D4903" s="9">
        <v>176685.26</v>
      </c>
      <c r="E4903" s="8">
        <v>119174.73</v>
      </c>
      <c r="F4903" s="8">
        <v>57510.53</v>
      </c>
    </row>
    <row r="4904" spans="1:6" ht="18.75" customHeight="1" x14ac:dyDescent="0.2">
      <c r="A4904" s="5">
        <f t="shared" si="76"/>
        <v>4902</v>
      </c>
      <c r="B4904" s="6">
        <v>912233</v>
      </c>
      <c r="C4904" s="7" t="s">
        <v>4474</v>
      </c>
      <c r="D4904" s="9">
        <v>28245.81</v>
      </c>
      <c r="E4904" s="8">
        <v>8550.66</v>
      </c>
      <c r="F4904" s="8">
        <v>19695.150000000001</v>
      </c>
    </row>
    <row r="4905" spans="1:6" ht="18.75" customHeight="1" x14ac:dyDescent="0.2">
      <c r="A4905" s="5">
        <f t="shared" si="76"/>
        <v>4903</v>
      </c>
      <c r="B4905" s="6">
        <v>912245</v>
      </c>
      <c r="C4905" s="7" t="s">
        <v>4475</v>
      </c>
      <c r="D4905" s="9">
        <v>31453.370000000003</v>
      </c>
      <c r="E4905" s="8">
        <v>20853.86</v>
      </c>
      <c r="F4905" s="8">
        <v>10599.51</v>
      </c>
    </row>
    <row r="4906" spans="1:6" ht="18.75" customHeight="1" x14ac:dyDescent="0.2">
      <c r="A4906" s="5">
        <f t="shared" si="76"/>
        <v>4904</v>
      </c>
      <c r="B4906" s="6">
        <v>912253</v>
      </c>
      <c r="C4906" s="7" t="s">
        <v>4476</v>
      </c>
      <c r="D4906" s="9">
        <v>141650.76</v>
      </c>
      <c r="E4906" s="8">
        <v>86530.34</v>
      </c>
      <c r="F4906" s="8">
        <v>55120.42</v>
      </c>
    </row>
    <row r="4907" spans="1:6" ht="18.75" customHeight="1" x14ac:dyDescent="0.2">
      <c r="A4907" s="5">
        <f t="shared" si="76"/>
        <v>4905</v>
      </c>
      <c r="B4907" s="6">
        <v>912258</v>
      </c>
      <c r="C4907" s="7" t="s">
        <v>4477</v>
      </c>
      <c r="D4907" s="9">
        <v>43269.25</v>
      </c>
      <c r="E4907" s="8">
        <v>23908.87</v>
      </c>
      <c r="F4907" s="8">
        <v>19360.38</v>
      </c>
    </row>
    <row r="4908" spans="1:6" ht="18.75" customHeight="1" x14ac:dyDescent="0.2">
      <c r="A4908" s="5">
        <f t="shared" si="76"/>
        <v>4906</v>
      </c>
      <c r="B4908" s="6">
        <v>912263</v>
      </c>
      <c r="C4908" s="7" t="s">
        <v>4478</v>
      </c>
      <c r="D4908" s="9">
        <v>86298.22</v>
      </c>
      <c r="E4908" s="8">
        <v>57843.16</v>
      </c>
      <c r="F4908" s="8">
        <v>28455.06</v>
      </c>
    </row>
    <row r="4909" spans="1:6" ht="18.75" customHeight="1" x14ac:dyDescent="0.2">
      <c r="A4909" s="5">
        <f t="shared" si="76"/>
        <v>4907</v>
      </c>
      <c r="B4909" s="6">
        <v>912269</v>
      </c>
      <c r="C4909" s="7" t="s">
        <v>4479</v>
      </c>
      <c r="D4909" s="9">
        <v>25846.420000000002</v>
      </c>
      <c r="E4909" s="8">
        <v>17266.47</v>
      </c>
      <c r="F4909" s="8">
        <v>8579.9500000000007</v>
      </c>
    </row>
    <row r="4910" spans="1:6" ht="18.75" customHeight="1" x14ac:dyDescent="0.2">
      <c r="A4910" s="5">
        <f t="shared" si="76"/>
        <v>4908</v>
      </c>
      <c r="B4910" s="6">
        <v>912082</v>
      </c>
      <c r="C4910" s="7" t="s">
        <v>4473</v>
      </c>
      <c r="D4910" s="9">
        <v>63674.729999999996</v>
      </c>
      <c r="E4910" s="8">
        <v>42922.09</v>
      </c>
      <c r="F4910" s="8">
        <v>20752.64</v>
      </c>
    </row>
    <row r="4911" spans="1:6" ht="18.75" customHeight="1" x14ac:dyDescent="0.2">
      <c r="A4911" s="5">
        <f t="shared" si="76"/>
        <v>4909</v>
      </c>
      <c r="B4911" s="6">
        <v>940049</v>
      </c>
      <c r="C4911" s="7" t="s">
        <v>4991</v>
      </c>
      <c r="D4911" s="9">
        <v>10210.77</v>
      </c>
      <c r="E4911" s="8">
        <v>7057.71</v>
      </c>
      <c r="F4911" s="8">
        <v>3153.06</v>
      </c>
    </row>
    <row r="4912" spans="1:6" ht="18.75" customHeight="1" x14ac:dyDescent="0.2">
      <c r="A4912" s="5">
        <f t="shared" si="76"/>
        <v>4910</v>
      </c>
      <c r="B4912" s="6">
        <v>940076</v>
      </c>
      <c r="C4912" s="7" t="s">
        <v>4992</v>
      </c>
      <c r="D4912" s="9">
        <v>21261.56</v>
      </c>
      <c r="E4912" s="8">
        <v>15242.76</v>
      </c>
      <c r="F4912" s="8">
        <v>6018.8</v>
      </c>
    </row>
    <row r="4913" spans="1:6" ht="18.75" customHeight="1" x14ac:dyDescent="0.2">
      <c r="A4913" s="5">
        <f t="shared" si="76"/>
        <v>4911</v>
      </c>
      <c r="B4913" s="6">
        <v>940130</v>
      </c>
      <c r="C4913" s="7" t="s">
        <v>4993</v>
      </c>
      <c r="D4913" s="9">
        <v>34272.28</v>
      </c>
      <c r="E4913" s="8">
        <v>25508.75</v>
      </c>
      <c r="F4913" s="8">
        <v>8763.5300000000007</v>
      </c>
    </row>
    <row r="4914" spans="1:6" ht="18.75" customHeight="1" x14ac:dyDescent="0.2">
      <c r="A4914" s="5">
        <f t="shared" si="76"/>
        <v>4912</v>
      </c>
      <c r="B4914" s="6">
        <v>940164</v>
      </c>
      <c r="C4914" s="7" t="s">
        <v>4994</v>
      </c>
      <c r="D4914" s="9">
        <v>96558.57</v>
      </c>
      <c r="E4914" s="8">
        <v>53601.47</v>
      </c>
      <c r="F4914" s="8">
        <v>42957.1</v>
      </c>
    </row>
    <row r="4915" spans="1:6" ht="18.75" customHeight="1" x14ac:dyDescent="0.2">
      <c r="A4915" s="5">
        <f t="shared" si="76"/>
        <v>4913</v>
      </c>
      <c r="B4915" s="6">
        <v>939956</v>
      </c>
      <c r="C4915" s="7" t="s">
        <v>4989</v>
      </c>
      <c r="D4915" s="9">
        <v>20631.98</v>
      </c>
      <c r="E4915" s="8">
        <v>18278.849999999999</v>
      </c>
      <c r="F4915" s="8">
        <v>2353.13</v>
      </c>
    </row>
    <row r="4916" spans="1:6" ht="18.75" customHeight="1" x14ac:dyDescent="0.2">
      <c r="A4916" s="5">
        <f t="shared" si="76"/>
        <v>4914</v>
      </c>
      <c r="B4916" s="6">
        <v>939978</v>
      </c>
      <c r="C4916" s="7" t="s">
        <v>4990</v>
      </c>
      <c r="D4916" s="9">
        <v>46168.97</v>
      </c>
      <c r="E4916" s="8">
        <v>27623.46</v>
      </c>
      <c r="F4916" s="8">
        <v>18545.509999999998</v>
      </c>
    </row>
    <row r="4917" spans="1:6" ht="18.75" customHeight="1" x14ac:dyDescent="0.2">
      <c r="A4917" s="5">
        <f t="shared" si="76"/>
        <v>4915</v>
      </c>
      <c r="B4917" s="6">
        <v>940213</v>
      </c>
      <c r="C4917" s="7" t="s">
        <v>4995</v>
      </c>
      <c r="D4917" s="9">
        <v>8333.23</v>
      </c>
      <c r="E4917" s="8">
        <v>4553.58</v>
      </c>
      <c r="F4917" s="8">
        <v>3779.65</v>
      </c>
    </row>
    <row r="4918" spans="1:6" ht="18.75" customHeight="1" x14ac:dyDescent="0.2">
      <c r="A4918" s="5">
        <f t="shared" si="76"/>
        <v>4916</v>
      </c>
      <c r="B4918" s="6">
        <v>940222</v>
      </c>
      <c r="C4918" s="7" t="s">
        <v>4996</v>
      </c>
      <c r="D4918" s="9">
        <v>29022.43</v>
      </c>
      <c r="E4918" s="8">
        <v>21988.53</v>
      </c>
      <c r="F4918" s="8">
        <v>7033.9</v>
      </c>
    </row>
    <row r="4919" spans="1:6" ht="18.75" customHeight="1" x14ac:dyDescent="0.2">
      <c r="A4919" s="5">
        <f t="shared" si="76"/>
        <v>4917</v>
      </c>
      <c r="B4919" s="6">
        <v>940224</v>
      </c>
      <c r="C4919" s="7" t="s">
        <v>4997</v>
      </c>
      <c r="D4919" s="9">
        <v>44109.36</v>
      </c>
      <c r="E4919" s="8">
        <v>26008.34</v>
      </c>
      <c r="F4919" s="8">
        <v>18101.02</v>
      </c>
    </row>
    <row r="4920" spans="1:6" ht="18.75" customHeight="1" x14ac:dyDescent="0.2">
      <c r="A4920" s="5">
        <f t="shared" si="76"/>
        <v>4918</v>
      </c>
      <c r="B4920" s="6">
        <v>940290</v>
      </c>
      <c r="C4920" s="7" t="s">
        <v>4998</v>
      </c>
      <c r="D4920" s="9">
        <v>63142.28</v>
      </c>
      <c r="E4920" s="8">
        <v>34477.01</v>
      </c>
      <c r="F4920" s="8">
        <v>28665.27</v>
      </c>
    </row>
    <row r="4921" spans="1:6" ht="18.75" customHeight="1" x14ac:dyDescent="0.2">
      <c r="A4921" s="5">
        <f t="shared" si="76"/>
        <v>4919</v>
      </c>
      <c r="B4921" s="6">
        <v>940538</v>
      </c>
      <c r="C4921" s="7" t="s">
        <v>4999</v>
      </c>
      <c r="D4921" s="9">
        <v>43501.83</v>
      </c>
      <c r="E4921" s="8">
        <v>26651.1</v>
      </c>
      <c r="F4921" s="8">
        <v>16850.73</v>
      </c>
    </row>
    <row r="4922" spans="1:6" ht="18.75" customHeight="1" x14ac:dyDescent="0.2">
      <c r="A4922" s="5">
        <f t="shared" si="76"/>
        <v>4920</v>
      </c>
      <c r="B4922" s="6">
        <v>902190</v>
      </c>
      <c r="C4922" s="7" t="s">
        <v>4313</v>
      </c>
      <c r="D4922" s="9">
        <v>22363.73</v>
      </c>
      <c r="E4922" s="8">
        <v>16020.89</v>
      </c>
      <c r="F4922" s="8">
        <v>6342.84</v>
      </c>
    </row>
    <row r="4923" spans="1:6" ht="18.75" customHeight="1" x14ac:dyDescent="0.2">
      <c r="A4923" s="5">
        <f t="shared" si="76"/>
        <v>4921</v>
      </c>
      <c r="B4923" s="6">
        <v>902220</v>
      </c>
      <c r="C4923" s="7" t="s">
        <v>4314</v>
      </c>
      <c r="D4923" s="9">
        <v>33951.94</v>
      </c>
      <c r="E4923" s="8">
        <v>5947.95</v>
      </c>
      <c r="F4923" s="8">
        <v>28003.99</v>
      </c>
    </row>
    <row r="4924" spans="1:6" ht="18.75" customHeight="1" x14ac:dyDescent="0.2">
      <c r="A4924" s="5">
        <f t="shared" si="76"/>
        <v>4922</v>
      </c>
      <c r="B4924" s="6">
        <v>902238</v>
      </c>
      <c r="C4924" s="7" t="s">
        <v>4315</v>
      </c>
      <c r="D4924" s="9">
        <v>9052.06</v>
      </c>
      <c r="E4924" s="8">
        <v>7106.21</v>
      </c>
      <c r="F4924" s="8">
        <v>1945.85</v>
      </c>
    </row>
    <row r="4925" spans="1:6" ht="18.75" customHeight="1" x14ac:dyDescent="0.2">
      <c r="A4925" s="5">
        <f t="shared" si="76"/>
        <v>4923</v>
      </c>
      <c r="B4925" s="6">
        <v>902140</v>
      </c>
      <c r="C4925" s="7" t="s">
        <v>4311</v>
      </c>
      <c r="D4925" s="9">
        <v>76772.45</v>
      </c>
      <c r="E4925" s="8">
        <v>47806.45</v>
      </c>
      <c r="F4925" s="8">
        <v>28966</v>
      </c>
    </row>
    <row r="4926" spans="1:6" ht="18.75" customHeight="1" x14ac:dyDescent="0.2">
      <c r="A4926" s="5">
        <f t="shared" si="76"/>
        <v>4924</v>
      </c>
      <c r="B4926" s="6">
        <v>902486</v>
      </c>
      <c r="C4926" s="7" t="s">
        <v>4319</v>
      </c>
      <c r="D4926" s="9">
        <v>34743.449999999997</v>
      </c>
      <c r="E4926" s="8">
        <v>24088.41</v>
      </c>
      <c r="F4926" s="8">
        <v>10655.04</v>
      </c>
    </row>
    <row r="4927" spans="1:6" ht="18.75" customHeight="1" x14ac:dyDescent="0.2">
      <c r="A4927" s="5">
        <f t="shared" si="76"/>
        <v>4925</v>
      </c>
      <c r="B4927" s="6">
        <v>902162</v>
      </c>
      <c r="C4927" s="7" t="s">
        <v>4312</v>
      </c>
      <c r="D4927" s="9">
        <v>12020.2</v>
      </c>
      <c r="E4927" s="8">
        <v>9748.49</v>
      </c>
      <c r="F4927" s="8">
        <v>2271.71</v>
      </c>
    </row>
    <row r="4928" spans="1:6" ht="18.75" customHeight="1" x14ac:dyDescent="0.2">
      <c r="A4928" s="5">
        <f t="shared" si="76"/>
        <v>4926</v>
      </c>
      <c r="B4928" s="6">
        <v>940832</v>
      </c>
      <c r="C4928" s="7" t="s">
        <v>5000</v>
      </c>
      <c r="D4928" s="9">
        <v>129024.58</v>
      </c>
      <c r="E4928" s="8">
        <v>73064.990000000005</v>
      </c>
      <c r="F4928" s="8">
        <v>55959.59</v>
      </c>
    </row>
    <row r="4929" spans="1:6" ht="18.75" customHeight="1" x14ac:dyDescent="0.2">
      <c r="A4929" s="5">
        <f t="shared" si="76"/>
        <v>4927</v>
      </c>
      <c r="B4929" s="6">
        <v>940894</v>
      </c>
      <c r="C4929" s="7" t="s">
        <v>5001</v>
      </c>
      <c r="D4929" s="9">
        <v>39475.449999999997</v>
      </c>
      <c r="E4929" s="8">
        <v>18159.830000000002</v>
      </c>
      <c r="F4929" s="8">
        <v>21315.62</v>
      </c>
    </row>
    <row r="4930" spans="1:6" ht="18.75" customHeight="1" x14ac:dyDescent="0.2">
      <c r="A4930" s="5">
        <f t="shared" si="76"/>
        <v>4928</v>
      </c>
      <c r="B4930" s="6">
        <v>940900</v>
      </c>
      <c r="C4930" s="7" t="s">
        <v>5002</v>
      </c>
      <c r="D4930" s="9">
        <v>204636.05</v>
      </c>
      <c r="E4930" s="8">
        <v>118880.57</v>
      </c>
      <c r="F4930" s="8">
        <v>85755.48</v>
      </c>
    </row>
    <row r="4931" spans="1:6" ht="18.75" customHeight="1" x14ac:dyDescent="0.2">
      <c r="A4931" s="5">
        <f t="shared" si="76"/>
        <v>4929</v>
      </c>
      <c r="B4931" s="6">
        <v>940913</v>
      </c>
      <c r="C4931" s="7" t="s">
        <v>5003</v>
      </c>
      <c r="D4931" s="9">
        <v>11124.1</v>
      </c>
      <c r="E4931" s="8">
        <v>5631.27</v>
      </c>
      <c r="F4931" s="8">
        <v>5492.83</v>
      </c>
    </row>
    <row r="4932" spans="1:6" ht="18.75" customHeight="1" x14ac:dyDescent="0.2">
      <c r="A4932" s="5">
        <f t="shared" si="76"/>
        <v>4930</v>
      </c>
      <c r="B4932" s="6">
        <v>899126</v>
      </c>
      <c r="C4932" s="7" t="s">
        <v>4283</v>
      </c>
      <c r="D4932" s="9">
        <v>11058.05</v>
      </c>
      <c r="E4932" s="8">
        <v>7863.03</v>
      </c>
      <c r="F4932" s="8">
        <v>3195.02</v>
      </c>
    </row>
    <row r="4933" spans="1:6" ht="18.75" customHeight="1" x14ac:dyDescent="0.2">
      <c r="A4933" s="5">
        <f t="shared" ref="A4933:A4996" si="77">A4932+1</f>
        <v>4931</v>
      </c>
      <c r="B4933" s="6">
        <v>941116</v>
      </c>
      <c r="C4933" s="7" t="s">
        <v>5004</v>
      </c>
      <c r="D4933" s="9">
        <v>98443.92</v>
      </c>
      <c r="E4933" s="8">
        <v>50019.519999999997</v>
      </c>
      <c r="F4933" s="8">
        <v>48424.4</v>
      </c>
    </row>
    <row r="4934" spans="1:6" ht="18.75" customHeight="1" x14ac:dyDescent="0.2">
      <c r="A4934" s="5">
        <f t="shared" si="77"/>
        <v>4932</v>
      </c>
      <c r="B4934" s="6">
        <v>941163</v>
      </c>
      <c r="C4934" s="7" t="s">
        <v>5005</v>
      </c>
      <c r="D4934" s="9">
        <v>23249.89</v>
      </c>
      <c r="E4934" s="8">
        <v>16345.17</v>
      </c>
      <c r="F4934" s="8">
        <v>6904.72</v>
      </c>
    </row>
    <row r="4935" spans="1:6" ht="18.75" customHeight="1" x14ac:dyDescent="0.2">
      <c r="A4935" s="5">
        <f t="shared" si="77"/>
        <v>4933</v>
      </c>
      <c r="B4935" s="6">
        <v>848376</v>
      </c>
      <c r="C4935" s="7" t="s">
        <v>3300</v>
      </c>
      <c r="D4935" s="9">
        <v>6947.1399999999994</v>
      </c>
      <c r="E4935" s="8">
        <v>5719.49</v>
      </c>
      <c r="F4935" s="8">
        <v>1227.6500000000001</v>
      </c>
    </row>
    <row r="4936" spans="1:6" ht="18.75" customHeight="1" x14ac:dyDescent="0.2">
      <c r="A4936" s="5">
        <f t="shared" si="77"/>
        <v>4934</v>
      </c>
      <c r="B4936" s="6">
        <v>937831</v>
      </c>
      <c r="C4936" s="7" t="s">
        <v>4958</v>
      </c>
      <c r="D4936" s="9">
        <v>8236.4700000000012</v>
      </c>
      <c r="E4936" s="8">
        <v>4498.93</v>
      </c>
      <c r="F4936" s="8">
        <v>3737.54</v>
      </c>
    </row>
    <row r="4937" spans="1:6" ht="18.75" customHeight="1" x14ac:dyDescent="0.2">
      <c r="A4937" s="5">
        <f t="shared" si="77"/>
        <v>4935</v>
      </c>
      <c r="B4937" s="6">
        <v>881038</v>
      </c>
      <c r="C4937" s="7" t="s">
        <v>4015</v>
      </c>
      <c r="D4937" s="9">
        <v>254623.34</v>
      </c>
      <c r="E4937" s="8">
        <v>147827.09</v>
      </c>
      <c r="F4937" s="8">
        <v>106796.25</v>
      </c>
    </row>
    <row r="4938" spans="1:6" ht="18.75" customHeight="1" x14ac:dyDescent="0.2">
      <c r="A4938" s="5">
        <f t="shared" si="77"/>
        <v>4936</v>
      </c>
      <c r="B4938" s="6">
        <v>881069</v>
      </c>
      <c r="C4938" s="7" t="s">
        <v>4016</v>
      </c>
      <c r="D4938" s="9">
        <v>16635.87</v>
      </c>
      <c r="E4938" s="8">
        <v>10482.549999999999</v>
      </c>
      <c r="F4938" s="8">
        <v>6153.32</v>
      </c>
    </row>
    <row r="4939" spans="1:6" ht="18.75" customHeight="1" x14ac:dyDescent="0.2">
      <c r="A4939" s="5">
        <f t="shared" si="77"/>
        <v>4937</v>
      </c>
      <c r="B4939" s="6">
        <v>881070</v>
      </c>
      <c r="C4939" s="7" t="s">
        <v>4017</v>
      </c>
      <c r="D4939" s="9">
        <v>22294.45</v>
      </c>
      <c r="E4939" s="8">
        <v>14014.7</v>
      </c>
      <c r="F4939" s="8">
        <v>8279.75</v>
      </c>
    </row>
    <row r="4940" spans="1:6" ht="18.75" customHeight="1" x14ac:dyDescent="0.2">
      <c r="A4940" s="5">
        <f t="shared" si="77"/>
        <v>4938</v>
      </c>
      <c r="B4940" s="6">
        <v>941386</v>
      </c>
      <c r="C4940" s="7" t="s">
        <v>5008</v>
      </c>
      <c r="D4940" s="9">
        <v>8908.36</v>
      </c>
      <c r="E4940" s="8">
        <v>7597.57</v>
      </c>
      <c r="F4940" s="8">
        <v>1310.79</v>
      </c>
    </row>
    <row r="4941" spans="1:6" ht="18.75" customHeight="1" x14ac:dyDescent="0.2">
      <c r="A4941" s="5">
        <f t="shared" si="77"/>
        <v>4939</v>
      </c>
      <c r="B4941" s="6">
        <v>941388</v>
      </c>
      <c r="C4941" s="7" t="s">
        <v>5009</v>
      </c>
      <c r="D4941" s="9">
        <v>22289.43</v>
      </c>
      <c r="E4941" s="8">
        <v>20366.400000000001</v>
      </c>
      <c r="F4941" s="8">
        <v>1923.03</v>
      </c>
    </row>
    <row r="4942" spans="1:6" ht="18.75" customHeight="1" x14ac:dyDescent="0.2">
      <c r="A4942" s="5">
        <f t="shared" si="77"/>
        <v>4940</v>
      </c>
      <c r="B4942" s="6">
        <v>941295</v>
      </c>
      <c r="C4942" s="7" t="s">
        <v>5007</v>
      </c>
      <c r="D4942" s="9">
        <v>28179.79</v>
      </c>
      <c r="E4942" s="8">
        <v>19469.48</v>
      </c>
      <c r="F4942" s="8">
        <v>8710.31</v>
      </c>
    </row>
    <row r="4943" spans="1:6" ht="18.75" customHeight="1" x14ac:dyDescent="0.2">
      <c r="A4943" s="5">
        <f t="shared" si="77"/>
        <v>4941</v>
      </c>
      <c r="B4943" s="6">
        <v>941280</v>
      </c>
      <c r="C4943" s="7" t="s">
        <v>5006</v>
      </c>
      <c r="D4943" s="9">
        <v>78742.31</v>
      </c>
      <c r="E4943" s="8">
        <v>45953.61</v>
      </c>
      <c r="F4943" s="8">
        <v>32788.699999999997</v>
      </c>
    </row>
    <row r="4944" spans="1:6" ht="18.75" customHeight="1" x14ac:dyDescent="0.2">
      <c r="A4944" s="5">
        <f t="shared" si="77"/>
        <v>4942</v>
      </c>
      <c r="B4944" s="6">
        <v>941553</v>
      </c>
      <c r="C4944" s="7" t="s">
        <v>5013</v>
      </c>
      <c r="D4944" s="9">
        <v>42981.7</v>
      </c>
      <c r="E4944" s="8">
        <v>28741.81</v>
      </c>
      <c r="F4944" s="8">
        <v>14239.89</v>
      </c>
    </row>
    <row r="4945" spans="1:6" ht="18.75" customHeight="1" x14ac:dyDescent="0.2">
      <c r="A4945" s="5">
        <f t="shared" si="77"/>
        <v>4943</v>
      </c>
      <c r="B4945" s="6">
        <v>941595</v>
      </c>
      <c r="C4945" s="7" t="s">
        <v>5014</v>
      </c>
      <c r="D4945" s="9">
        <v>43656.08</v>
      </c>
      <c r="E4945" s="8">
        <v>26719.37</v>
      </c>
      <c r="F4945" s="8">
        <v>16936.71</v>
      </c>
    </row>
    <row r="4946" spans="1:6" ht="18.75" customHeight="1" x14ac:dyDescent="0.2">
      <c r="A4946" s="5">
        <f t="shared" si="77"/>
        <v>4944</v>
      </c>
      <c r="B4946" s="6">
        <v>941449</v>
      </c>
      <c r="C4946" s="7" t="s">
        <v>5010</v>
      </c>
      <c r="D4946" s="9">
        <v>62588.83</v>
      </c>
      <c r="E4946" s="8">
        <v>30933.26</v>
      </c>
      <c r="F4946" s="8">
        <v>31655.57</v>
      </c>
    </row>
    <row r="4947" spans="1:6" ht="18.75" customHeight="1" x14ac:dyDescent="0.2">
      <c r="A4947" s="5">
        <f t="shared" si="77"/>
        <v>4945</v>
      </c>
      <c r="B4947" s="6">
        <v>941453</v>
      </c>
      <c r="C4947" s="7" t="s">
        <v>5011</v>
      </c>
      <c r="D4947" s="9">
        <v>49356.83</v>
      </c>
      <c r="E4947" s="8">
        <v>36332.25</v>
      </c>
      <c r="F4947" s="8">
        <v>13024.58</v>
      </c>
    </row>
    <row r="4948" spans="1:6" ht="18.75" customHeight="1" x14ac:dyDescent="0.2">
      <c r="A4948" s="5">
        <f t="shared" si="77"/>
        <v>4946</v>
      </c>
      <c r="B4948" s="6">
        <v>941487</v>
      </c>
      <c r="C4948" s="7" t="s">
        <v>5012</v>
      </c>
      <c r="D4948" s="9">
        <v>60138.820000000007</v>
      </c>
      <c r="E4948" s="8">
        <v>37498.01</v>
      </c>
      <c r="F4948" s="8">
        <v>22640.81</v>
      </c>
    </row>
    <row r="4949" spans="1:6" ht="18.75" customHeight="1" x14ac:dyDescent="0.2">
      <c r="A4949" s="5">
        <f t="shared" si="77"/>
        <v>4947</v>
      </c>
      <c r="B4949" s="6">
        <v>941722</v>
      </c>
      <c r="C4949" s="7" t="s">
        <v>5016</v>
      </c>
      <c r="D4949" s="9">
        <v>90037.18</v>
      </c>
      <c r="E4949" s="8">
        <v>43724.37</v>
      </c>
      <c r="F4949" s="8">
        <v>46312.81</v>
      </c>
    </row>
    <row r="4950" spans="1:6" ht="18.75" customHeight="1" x14ac:dyDescent="0.2">
      <c r="A4950" s="5">
        <f t="shared" si="77"/>
        <v>4948</v>
      </c>
      <c r="B4950" s="6">
        <v>941636</v>
      </c>
      <c r="C4950" s="7" t="s">
        <v>5015</v>
      </c>
      <c r="D4950" s="9">
        <v>39779.65</v>
      </c>
      <c r="E4950" s="8">
        <v>23965.88</v>
      </c>
      <c r="F4950" s="8">
        <v>15813.77</v>
      </c>
    </row>
    <row r="4951" spans="1:6" ht="18.75" customHeight="1" x14ac:dyDescent="0.2">
      <c r="A4951" s="5">
        <f t="shared" si="77"/>
        <v>4949</v>
      </c>
      <c r="B4951" s="6">
        <v>810409</v>
      </c>
      <c r="C4951" s="7" t="s">
        <v>2345</v>
      </c>
      <c r="D4951" s="9">
        <v>20539.41</v>
      </c>
      <c r="E4951" s="8">
        <v>14023.11</v>
      </c>
      <c r="F4951" s="8">
        <v>6516.3</v>
      </c>
    </row>
    <row r="4952" spans="1:6" ht="18.75" customHeight="1" x14ac:dyDescent="0.2">
      <c r="A4952" s="5">
        <f t="shared" si="77"/>
        <v>4950</v>
      </c>
      <c r="B4952" s="6">
        <v>810454</v>
      </c>
      <c r="C4952" s="7" t="s">
        <v>2346</v>
      </c>
      <c r="D4952" s="9">
        <v>45880.03</v>
      </c>
      <c r="E4952" s="8">
        <v>23065.57</v>
      </c>
      <c r="F4952" s="8">
        <v>22814.46</v>
      </c>
    </row>
    <row r="4953" spans="1:6" ht="18.75" customHeight="1" x14ac:dyDescent="0.2">
      <c r="A4953" s="5">
        <f t="shared" si="77"/>
        <v>4951</v>
      </c>
      <c r="B4953" s="6">
        <v>810518</v>
      </c>
      <c r="C4953" s="7" t="s">
        <v>2347</v>
      </c>
      <c r="D4953" s="9">
        <v>91639.65</v>
      </c>
      <c r="E4953" s="8">
        <v>63055.88</v>
      </c>
      <c r="F4953" s="8">
        <v>28583.77</v>
      </c>
    </row>
    <row r="4954" spans="1:6" ht="18.75" customHeight="1" x14ac:dyDescent="0.2">
      <c r="A4954" s="5">
        <f t="shared" si="77"/>
        <v>4952</v>
      </c>
      <c r="B4954" s="6">
        <v>810521</v>
      </c>
      <c r="C4954" s="7" t="s">
        <v>2348</v>
      </c>
      <c r="D4954" s="9">
        <v>19010.59</v>
      </c>
      <c r="E4954" s="8">
        <v>15487.16</v>
      </c>
      <c r="F4954" s="8">
        <v>3523.43</v>
      </c>
    </row>
    <row r="4955" spans="1:6" ht="18.75" customHeight="1" x14ac:dyDescent="0.2">
      <c r="A4955" s="5">
        <f t="shared" si="77"/>
        <v>4953</v>
      </c>
      <c r="B4955" s="6">
        <v>852496</v>
      </c>
      <c r="C4955" s="7" t="s">
        <v>3372</v>
      </c>
      <c r="D4955" s="9">
        <v>104684.72</v>
      </c>
      <c r="E4955" s="8">
        <v>73196.31</v>
      </c>
      <c r="F4955" s="8">
        <v>31488.41</v>
      </c>
    </row>
    <row r="4956" spans="1:6" ht="18.75" customHeight="1" x14ac:dyDescent="0.2">
      <c r="A4956" s="5">
        <f t="shared" si="77"/>
        <v>4954</v>
      </c>
      <c r="B4956" s="6">
        <v>884969</v>
      </c>
      <c r="C4956" s="7" t="s">
        <v>4066</v>
      </c>
      <c r="D4956" s="9">
        <v>66119.91</v>
      </c>
      <c r="E4956" s="8">
        <v>50566.05</v>
      </c>
      <c r="F4956" s="8">
        <v>15553.86</v>
      </c>
    </row>
    <row r="4957" spans="1:6" ht="18.75" customHeight="1" x14ac:dyDescent="0.2">
      <c r="A4957" s="5">
        <f t="shared" si="77"/>
        <v>4955</v>
      </c>
      <c r="B4957" s="6">
        <v>884990</v>
      </c>
      <c r="C4957" s="7" t="s">
        <v>4067</v>
      </c>
      <c r="D4957" s="9">
        <v>24650.449999999997</v>
      </c>
      <c r="E4957" s="8">
        <v>21436.03</v>
      </c>
      <c r="F4957" s="8">
        <v>3214.42</v>
      </c>
    </row>
    <row r="4958" spans="1:6" ht="18.75" customHeight="1" x14ac:dyDescent="0.2">
      <c r="A4958" s="5">
        <f t="shared" si="77"/>
        <v>4956</v>
      </c>
      <c r="B4958" s="6">
        <v>106475</v>
      </c>
      <c r="C4958" s="7" t="s">
        <v>191</v>
      </c>
      <c r="D4958" s="9">
        <v>38358.759999999995</v>
      </c>
      <c r="E4958" s="8">
        <v>21291.35</v>
      </c>
      <c r="F4958" s="8">
        <v>17067.41</v>
      </c>
    </row>
    <row r="4959" spans="1:6" ht="18.75" customHeight="1" x14ac:dyDescent="0.2">
      <c r="A4959" s="5">
        <f t="shared" si="77"/>
        <v>4957</v>
      </c>
      <c r="B4959" s="6">
        <v>957695</v>
      </c>
      <c r="C4959" s="7" t="s">
        <v>5450</v>
      </c>
      <c r="D4959" s="9">
        <v>122337.16</v>
      </c>
      <c r="E4959" s="8">
        <v>70297.399999999994</v>
      </c>
      <c r="F4959" s="8">
        <v>52039.76</v>
      </c>
    </row>
    <row r="4960" spans="1:6" ht="18.75" customHeight="1" x14ac:dyDescent="0.2">
      <c r="A4960" s="5">
        <f t="shared" si="77"/>
        <v>4958</v>
      </c>
      <c r="B4960" s="6">
        <v>828410</v>
      </c>
      <c r="C4960" s="7" t="s">
        <v>3027</v>
      </c>
      <c r="D4960" s="9">
        <v>17329.72</v>
      </c>
      <c r="E4960" s="8">
        <v>12873.28</v>
      </c>
      <c r="F4960" s="8">
        <v>4456.4399999999996</v>
      </c>
    </row>
    <row r="4961" spans="1:6" ht="18.75" customHeight="1" x14ac:dyDescent="0.2">
      <c r="A4961" s="5">
        <f t="shared" si="77"/>
        <v>4959</v>
      </c>
      <c r="B4961" s="6">
        <v>957812</v>
      </c>
      <c r="C4961" s="7" t="s">
        <v>5451</v>
      </c>
      <c r="D4961" s="9">
        <v>6372.79</v>
      </c>
      <c r="E4961" s="8">
        <v>4177.12</v>
      </c>
      <c r="F4961" s="8">
        <v>2195.67</v>
      </c>
    </row>
    <row r="4962" spans="1:6" ht="18.75" customHeight="1" x14ac:dyDescent="0.2">
      <c r="A4962" s="5">
        <f t="shared" si="77"/>
        <v>4960</v>
      </c>
      <c r="B4962" s="6">
        <v>828906</v>
      </c>
      <c r="C4962" s="7" t="s">
        <v>3039</v>
      </c>
      <c r="D4962" s="9">
        <v>12217.79</v>
      </c>
      <c r="E4962" s="8">
        <v>9821.86</v>
      </c>
      <c r="F4962" s="8">
        <v>2395.9299999999998</v>
      </c>
    </row>
    <row r="4963" spans="1:6" ht="18.75" customHeight="1" x14ac:dyDescent="0.2">
      <c r="A4963" s="5">
        <f t="shared" si="77"/>
        <v>4961</v>
      </c>
      <c r="B4963" s="6">
        <v>828946</v>
      </c>
      <c r="C4963" s="7" t="s">
        <v>3040</v>
      </c>
      <c r="D4963" s="9">
        <v>58848.33</v>
      </c>
      <c r="E4963" s="8">
        <v>41097.480000000003</v>
      </c>
      <c r="F4963" s="8">
        <v>17750.849999999999</v>
      </c>
    </row>
    <row r="4964" spans="1:6" ht="18.75" customHeight="1" x14ac:dyDescent="0.2">
      <c r="A4964" s="5">
        <f t="shared" si="77"/>
        <v>4962</v>
      </c>
      <c r="B4964" s="6">
        <v>828976</v>
      </c>
      <c r="C4964" s="7" t="s">
        <v>3041</v>
      </c>
      <c r="D4964" s="9">
        <v>31895.550000000003</v>
      </c>
      <c r="E4964" s="8">
        <v>13736.76</v>
      </c>
      <c r="F4964" s="8">
        <v>18158.79</v>
      </c>
    </row>
    <row r="4965" spans="1:6" ht="18.75" customHeight="1" x14ac:dyDescent="0.2">
      <c r="A4965" s="5">
        <f t="shared" si="77"/>
        <v>4963</v>
      </c>
      <c r="B4965" s="6">
        <v>957968</v>
      </c>
      <c r="C4965" s="7" t="s">
        <v>5452</v>
      </c>
      <c r="D4965" s="9">
        <v>77516.700000000012</v>
      </c>
      <c r="E4965" s="8">
        <v>34415.51</v>
      </c>
      <c r="F4965" s="8">
        <v>43101.19</v>
      </c>
    </row>
    <row r="4966" spans="1:6" ht="18.75" customHeight="1" x14ac:dyDescent="0.2">
      <c r="A4966" s="5">
        <f t="shared" si="77"/>
        <v>4964</v>
      </c>
      <c r="B4966" s="6">
        <v>957981</v>
      </c>
      <c r="C4966" s="7" t="s">
        <v>5453</v>
      </c>
      <c r="D4966" s="9">
        <v>12926.880000000001</v>
      </c>
      <c r="E4966" s="8">
        <v>11803.87</v>
      </c>
      <c r="F4966" s="8">
        <v>1123.01</v>
      </c>
    </row>
    <row r="4967" spans="1:6" ht="18.75" customHeight="1" x14ac:dyDescent="0.2">
      <c r="A4967" s="5">
        <f t="shared" si="77"/>
        <v>4965</v>
      </c>
      <c r="B4967" s="6">
        <v>787617</v>
      </c>
      <c r="C4967" s="7" t="s">
        <v>1343</v>
      </c>
      <c r="D4967" s="9">
        <v>69286.48</v>
      </c>
      <c r="E4967" s="8">
        <v>33330.46</v>
      </c>
      <c r="F4967" s="8">
        <v>35956.019999999997</v>
      </c>
    </row>
    <row r="4968" spans="1:6" ht="18.75" customHeight="1" x14ac:dyDescent="0.2">
      <c r="A4968" s="5">
        <f t="shared" si="77"/>
        <v>4966</v>
      </c>
      <c r="B4968" s="6">
        <v>6487</v>
      </c>
      <c r="C4968" s="7" t="s">
        <v>813</v>
      </c>
      <c r="D4968" s="9">
        <v>29504.300000000003</v>
      </c>
      <c r="E4968" s="8">
        <v>16682.38</v>
      </c>
      <c r="F4968" s="8">
        <v>12821.92</v>
      </c>
    </row>
    <row r="4969" spans="1:6" ht="18.75" customHeight="1" x14ac:dyDescent="0.2">
      <c r="A4969" s="5">
        <f t="shared" si="77"/>
        <v>4967</v>
      </c>
      <c r="B4969" s="6">
        <v>6512</v>
      </c>
      <c r="C4969" s="7" t="s">
        <v>832</v>
      </c>
      <c r="D4969" s="9">
        <v>144346.9</v>
      </c>
      <c r="E4969" s="8">
        <v>84733.34</v>
      </c>
      <c r="F4969" s="8">
        <v>59613.56</v>
      </c>
    </row>
    <row r="4970" spans="1:6" ht="18.75" customHeight="1" x14ac:dyDescent="0.2">
      <c r="A4970" s="5">
        <f t="shared" si="77"/>
        <v>4968</v>
      </c>
      <c r="B4970" s="6">
        <v>6452</v>
      </c>
      <c r="C4970" s="7" t="s">
        <v>812</v>
      </c>
      <c r="D4970" s="9">
        <v>319997.74</v>
      </c>
      <c r="E4970" s="8">
        <v>164426.82999999999</v>
      </c>
      <c r="F4970" s="8">
        <v>155570.91</v>
      </c>
    </row>
    <row r="4971" spans="1:6" ht="18.75" customHeight="1" x14ac:dyDescent="0.2">
      <c r="A4971" s="5">
        <f t="shared" si="77"/>
        <v>4969</v>
      </c>
      <c r="B4971" s="6">
        <v>950476</v>
      </c>
      <c r="C4971" s="7" t="s">
        <v>5284</v>
      </c>
      <c r="D4971" s="9">
        <v>11925.66</v>
      </c>
      <c r="E4971" s="8">
        <v>5533.29</v>
      </c>
      <c r="F4971" s="8">
        <v>6392.37</v>
      </c>
    </row>
    <row r="4972" spans="1:6" ht="18.75" customHeight="1" x14ac:dyDescent="0.2">
      <c r="A4972" s="5">
        <f t="shared" si="77"/>
        <v>4970</v>
      </c>
      <c r="B4972" s="6">
        <v>950477</v>
      </c>
      <c r="C4972" s="7" t="s">
        <v>5285</v>
      </c>
      <c r="D4972" s="9">
        <v>38176.35</v>
      </c>
      <c r="E4972" s="8">
        <v>25408.17</v>
      </c>
      <c r="F4972" s="8">
        <v>12768.18</v>
      </c>
    </row>
    <row r="4973" spans="1:6" ht="18.75" customHeight="1" x14ac:dyDescent="0.2">
      <c r="A4973" s="5">
        <f t="shared" si="77"/>
        <v>4971</v>
      </c>
      <c r="B4973" s="6">
        <v>3925</v>
      </c>
      <c r="C4973" s="7" t="s">
        <v>540</v>
      </c>
      <c r="D4973" s="9">
        <v>164059.14000000001</v>
      </c>
      <c r="E4973" s="8">
        <v>87416.58</v>
      </c>
      <c r="F4973" s="8">
        <v>76642.559999999998</v>
      </c>
    </row>
    <row r="4974" spans="1:6" ht="18.75" customHeight="1" x14ac:dyDescent="0.2">
      <c r="A4974" s="5">
        <f t="shared" si="77"/>
        <v>4972</v>
      </c>
      <c r="B4974" s="6">
        <v>3964</v>
      </c>
      <c r="C4974" s="7" t="s">
        <v>541</v>
      </c>
      <c r="D4974" s="9">
        <v>86695.96</v>
      </c>
      <c r="E4974" s="8">
        <v>60618.65</v>
      </c>
      <c r="F4974" s="8">
        <v>26077.31</v>
      </c>
    </row>
    <row r="4975" spans="1:6" ht="18.75" customHeight="1" x14ac:dyDescent="0.2">
      <c r="A4975" s="5">
        <f t="shared" si="77"/>
        <v>4973</v>
      </c>
      <c r="B4975" s="6">
        <v>3969</v>
      </c>
      <c r="C4975" s="7" t="s">
        <v>542</v>
      </c>
      <c r="D4975" s="9">
        <v>8958.5400000000009</v>
      </c>
      <c r="E4975" s="8">
        <v>7656.54</v>
      </c>
      <c r="F4975" s="8">
        <v>1302</v>
      </c>
    </row>
    <row r="4976" spans="1:6" ht="18.75" customHeight="1" x14ac:dyDescent="0.2">
      <c r="A4976" s="5">
        <f t="shared" si="77"/>
        <v>4974</v>
      </c>
      <c r="B4976" s="6">
        <v>868079</v>
      </c>
      <c r="C4976" s="7" t="s">
        <v>3735</v>
      </c>
      <c r="D4976" s="9">
        <v>28563.96</v>
      </c>
      <c r="E4976" s="8">
        <v>18546.349999999999</v>
      </c>
      <c r="F4976" s="8">
        <v>10017.61</v>
      </c>
    </row>
    <row r="4977" spans="1:6" ht="18.75" customHeight="1" x14ac:dyDescent="0.2">
      <c r="A4977" s="5">
        <f t="shared" si="77"/>
        <v>4975</v>
      </c>
      <c r="B4977" s="6">
        <v>905119</v>
      </c>
      <c r="C4977" s="7" t="s">
        <v>4350</v>
      </c>
      <c r="D4977" s="9">
        <v>12435.18</v>
      </c>
      <c r="E4977" s="8">
        <v>8275.2999999999993</v>
      </c>
      <c r="F4977" s="8">
        <v>4159.88</v>
      </c>
    </row>
    <row r="4978" spans="1:6" ht="18.75" customHeight="1" x14ac:dyDescent="0.2">
      <c r="A4978" s="5">
        <f t="shared" si="77"/>
        <v>4976</v>
      </c>
      <c r="B4978" s="6">
        <v>4010</v>
      </c>
      <c r="C4978" s="7" t="s">
        <v>556</v>
      </c>
      <c r="D4978" s="9">
        <v>10529.3</v>
      </c>
      <c r="E4978" s="8">
        <v>6606.63</v>
      </c>
      <c r="F4978" s="8">
        <v>3922.67</v>
      </c>
    </row>
    <row r="4979" spans="1:6" ht="18.75" customHeight="1" x14ac:dyDescent="0.2">
      <c r="A4979" s="5">
        <f t="shared" si="77"/>
        <v>4977</v>
      </c>
      <c r="B4979" s="6">
        <v>4022</v>
      </c>
      <c r="C4979" s="7" t="s">
        <v>557</v>
      </c>
      <c r="D4979" s="9">
        <v>69191.299999999988</v>
      </c>
      <c r="E4979" s="8">
        <v>42408.52</v>
      </c>
      <c r="F4979" s="8">
        <v>26782.78</v>
      </c>
    </row>
    <row r="4980" spans="1:6" ht="18.75" customHeight="1" x14ac:dyDescent="0.2">
      <c r="A4980" s="5">
        <f t="shared" si="77"/>
        <v>4978</v>
      </c>
      <c r="B4980" s="6">
        <v>4003</v>
      </c>
      <c r="C4980" s="7" t="s">
        <v>551</v>
      </c>
      <c r="D4980" s="9">
        <v>25793.67</v>
      </c>
      <c r="E4980" s="8">
        <v>13753.51</v>
      </c>
      <c r="F4980" s="8">
        <v>12040.16</v>
      </c>
    </row>
    <row r="4981" spans="1:6" ht="18.75" customHeight="1" x14ac:dyDescent="0.2">
      <c r="A4981" s="5">
        <f t="shared" si="77"/>
        <v>4979</v>
      </c>
      <c r="B4981" s="6">
        <v>957621</v>
      </c>
      <c r="C4981" s="7" t="s">
        <v>5449</v>
      </c>
      <c r="D4981" s="9">
        <v>89585.15</v>
      </c>
      <c r="E4981" s="8">
        <v>51242.1</v>
      </c>
      <c r="F4981" s="8">
        <v>38343.050000000003</v>
      </c>
    </row>
    <row r="4982" spans="1:6" ht="18.75" customHeight="1" x14ac:dyDescent="0.2">
      <c r="A4982" s="5">
        <f t="shared" si="77"/>
        <v>4980</v>
      </c>
      <c r="B4982" s="6">
        <v>5522</v>
      </c>
      <c r="C4982" s="7" t="s">
        <v>701</v>
      </c>
      <c r="D4982" s="9">
        <v>63585.840000000004</v>
      </c>
      <c r="E4982" s="8">
        <v>38807.870000000003</v>
      </c>
      <c r="F4982" s="8">
        <v>24777.97</v>
      </c>
    </row>
    <row r="4983" spans="1:6" ht="18.75" customHeight="1" x14ac:dyDescent="0.2">
      <c r="A4983" s="5">
        <f t="shared" si="77"/>
        <v>4981</v>
      </c>
      <c r="B4983" s="6">
        <v>5524</v>
      </c>
      <c r="C4983" s="7" t="s">
        <v>702</v>
      </c>
      <c r="D4983" s="9">
        <v>8548.92</v>
      </c>
      <c r="E4983" s="8">
        <v>7093.68</v>
      </c>
      <c r="F4983" s="8">
        <v>1455.24</v>
      </c>
    </row>
    <row r="4984" spans="1:6" ht="18.75" customHeight="1" x14ac:dyDescent="0.2">
      <c r="A4984" s="5">
        <f t="shared" si="77"/>
        <v>4982</v>
      </c>
      <c r="B4984" s="6">
        <v>5534</v>
      </c>
      <c r="C4984" s="7" t="s">
        <v>703</v>
      </c>
      <c r="D4984" s="9">
        <v>42914.32</v>
      </c>
      <c r="E4984" s="8">
        <v>21161.14</v>
      </c>
      <c r="F4984" s="8">
        <v>21753.18</v>
      </c>
    </row>
    <row r="4985" spans="1:6" ht="18.75" customHeight="1" x14ac:dyDescent="0.2">
      <c r="A4985" s="5">
        <f t="shared" si="77"/>
        <v>4983</v>
      </c>
      <c r="B4985" s="6">
        <v>5555</v>
      </c>
      <c r="C4985" s="7" t="s">
        <v>704</v>
      </c>
      <c r="D4985" s="9">
        <v>22814.97</v>
      </c>
      <c r="E4985" s="8">
        <v>14045.43</v>
      </c>
      <c r="F4985" s="8">
        <v>8769.5400000000009</v>
      </c>
    </row>
    <row r="4986" spans="1:6" ht="18.75" customHeight="1" x14ac:dyDescent="0.2">
      <c r="A4986" s="5">
        <f t="shared" si="77"/>
        <v>4984</v>
      </c>
      <c r="B4986" s="6">
        <v>841321</v>
      </c>
      <c r="C4986" s="7" t="s">
        <v>3112</v>
      </c>
      <c r="D4986" s="9">
        <v>39076.019999999997</v>
      </c>
      <c r="E4986" s="8">
        <v>22939.78</v>
      </c>
      <c r="F4986" s="8">
        <v>16136.24</v>
      </c>
    </row>
    <row r="4987" spans="1:6" ht="18.75" customHeight="1" x14ac:dyDescent="0.2">
      <c r="A4987" s="5">
        <f t="shared" si="77"/>
        <v>4985</v>
      </c>
      <c r="B4987" s="6">
        <v>841372</v>
      </c>
      <c r="C4987" s="7" t="s">
        <v>3113</v>
      </c>
      <c r="D4987" s="9">
        <v>16670.080000000002</v>
      </c>
      <c r="E4987" s="8">
        <v>11034.81</v>
      </c>
      <c r="F4987" s="8">
        <v>5635.27</v>
      </c>
    </row>
    <row r="4988" spans="1:6" ht="18.75" customHeight="1" x14ac:dyDescent="0.2">
      <c r="A4988" s="5">
        <f t="shared" si="77"/>
        <v>4986</v>
      </c>
      <c r="B4988" s="6">
        <v>841414</v>
      </c>
      <c r="C4988" s="7" t="s">
        <v>3114</v>
      </c>
      <c r="D4988" s="9">
        <v>8473.07</v>
      </c>
      <c r="E4988" s="8">
        <v>3895.49</v>
      </c>
      <c r="F4988" s="8">
        <v>4577.58</v>
      </c>
    </row>
    <row r="4989" spans="1:6" ht="18.75" customHeight="1" x14ac:dyDescent="0.2">
      <c r="A4989" s="5">
        <f t="shared" si="77"/>
        <v>4987</v>
      </c>
      <c r="B4989" s="6">
        <v>841471</v>
      </c>
      <c r="C4989" s="7" t="s">
        <v>3115</v>
      </c>
      <c r="D4989" s="9">
        <v>15605.880000000001</v>
      </c>
      <c r="E4989" s="8">
        <v>13219.92</v>
      </c>
      <c r="F4989" s="8">
        <v>2385.96</v>
      </c>
    </row>
    <row r="4990" spans="1:6" ht="18.75" customHeight="1" x14ac:dyDescent="0.2">
      <c r="A4990" s="5">
        <f t="shared" si="77"/>
        <v>4988</v>
      </c>
      <c r="B4990" s="6">
        <v>845596</v>
      </c>
      <c r="C4990" s="7" t="s">
        <v>3248</v>
      </c>
      <c r="D4990" s="9">
        <v>39790.800000000003</v>
      </c>
      <c r="E4990" s="8">
        <v>28670.48</v>
      </c>
      <c r="F4990" s="8">
        <v>11120.32</v>
      </c>
    </row>
    <row r="4991" spans="1:6" ht="18.75" customHeight="1" x14ac:dyDescent="0.2">
      <c r="A4991" s="5">
        <f t="shared" si="77"/>
        <v>4989</v>
      </c>
      <c r="B4991" s="6">
        <v>845597</v>
      </c>
      <c r="C4991" s="7" t="s">
        <v>3249</v>
      </c>
      <c r="D4991" s="9">
        <v>10569.48</v>
      </c>
      <c r="E4991" s="8">
        <v>9321.56</v>
      </c>
      <c r="F4991" s="8">
        <v>1247.92</v>
      </c>
    </row>
    <row r="4992" spans="1:6" ht="18.75" customHeight="1" x14ac:dyDescent="0.2">
      <c r="A4992" s="5">
        <f t="shared" si="77"/>
        <v>4990</v>
      </c>
      <c r="B4992" s="6">
        <v>845610</v>
      </c>
      <c r="C4992" s="7" t="s">
        <v>3250</v>
      </c>
      <c r="D4992" s="9">
        <v>13108.66</v>
      </c>
      <c r="E4992" s="8">
        <v>11330.54</v>
      </c>
      <c r="F4992" s="8">
        <v>1778.12</v>
      </c>
    </row>
    <row r="4993" spans="1:6" ht="18.75" customHeight="1" x14ac:dyDescent="0.2">
      <c r="A4993" s="5">
        <f t="shared" si="77"/>
        <v>4991</v>
      </c>
      <c r="B4993" s="6">
        <v>905403</v>
      </c>
      <c r="C4993" s="7" t="s">
        <v>4359</v>
      </c>
      <c r="D4993" s="9">
        <v>10022.66</v>
      </c>
      <c r="E4993" s="8">
        <v>8822.89</v>
      </c>
      <c r="F4993" s="8">
        <v>1199.77</v>
      </c>
    </row>
    <row r="4994" spans="1:6" ht="18.75" customHeight="1" x14ac:dyDescent="0.2">
      <c r="A4994" s="5">
        <f t="shared" si="77"/>
        <v>4992</v>
      </c>
      <c r="B4994" s="6">
        <v>15335</v>
      </c>
      <c r="C4994" s="7" t="s">
        <v>382</v>
      </c>
      <c r="D4994" s="9">
        <v>15157.66</v>
      </c>
      <c r="E4994" s="8">
        <v>10640.65</v>
      </c>
      <c r="F4994" s="8">
        <v>4517.01</v>
      </c>
    </row>
    <row r="4995" spans="1:6" ht="18.75" customHeight="1" x14ac:dyDescent="0.2">
      <c r="A4995" s="5">
        <f t="shared" si="77"/>
        <v>4993</v>
      </c>
      <c r="B4995" s="6">
        <v>4325</v>
      </c>
      <c r="C4995" s="7" t="s">
        <v>560</v>
      </c>
      <c r="D4995" s="9">
        <v>25566.839999999997</v>
      </c>
      <c r="E4995" s="8">
        <v>20827.669999999998</v>
      </c>
      <c r="F4995" s="8">
        <v>4739.17</v>
      </c>
    </row>
    <row r="4996" spans="1:6" ht="18.75" customHeight="1" x14ac:dyDescent="0.2">
      <c r="A4996" s="5">
        <f t="shared" si="77"/>
        <v>4994</v>
      </c>
      <c r="B4996" s="6">
        <v>4388</v>
      </c>
      <c r="C4996" s="7" t="s">
        <v>562</v>
      </c>
      <c r="D4996" s="9">
        <v>11258.93</v>
      </c>
      <c r="E4996" s="8">
        <v>9146.89</v>
      </c>
      <c r="F4996" s="8">
        <v>2112.04</v>
      </c>
    </row>
    <row r="4997" spans="1:6" ht="18.75" customHeight="1" x14ac:dyDescent="0.2">
      <c r="A4997" s="5">
        <f t="shared" ref="A4997:A5060" si="78">A4996+1</f>
        <v>4995</v>
      </c>
      <c r="B4997" s="6">
        <v>4393</v>
      </c>
      <c r="C4997" s="7" t="s">
        <v>563</v>
      </c>
      <c r="D4997" s="9">
        <v>30869.940000000002</v>
      </c>
      <c r="E4997" s="8">
        <v>21142.240000000002</v>
      </c>
      <c r="F4997" s="8">
        <v>9727.7000000000007</v>
      </c>
    </row>
    <row r="4998" spans="1:6" ht="18.75" customHeight="1" x14ac:dyDescent="0.2">
      <c r="A4998" s="5">
        <f t="shared" si="78"/>
        <v>4996</v>
      </c>
      <c r="B4998" s="6">
        <v>4406</v>
      </c>
      <c r="C4998" s="7" t="s">
        <v>564</v>
      </c>
      <c r="D4998" s="9">
        <v>48892.49</v>
      </c>
      <c r="E4998" s="8">
        <v>32766.46</v>
      </c>
      <c r="F4998" s="8">
        <v>16126.03</v>
      </c>
    </row>
    <row r="4999" spans="1:6" ht="18.75" customHeight="1" x14ac:dyDescent="0.2">
      <c r="A4999" s="5">
        <f t="shared" si="78"/>
        <v>4997</v>
      </c>
      <c r="B4999" s="6">
        <v>4407</v>
      </c>
      <c r="C4999" s="7" t="s">
        <v>565</v>
      </c>
      <c r="D4999" s="9">
        <v>44861.3</v>
      </c>
      <c r="E4999" s="8">
        <v>27195.21</v>
      </c>
      <c r="F4999" s="8">
        <v>17666.09</v>
      </c>
    </row>
    <row r="5000" spans="1:6" ht="18.75" customHeight="1" x14ac:dyDescent="0.2">
      <c r="A5000" s="5">
        <f t="shared" si="78"/>
        <v>4998</v>
      </c>
      <c r="B5000" s="6">
        <v>4330</v>
      </c>
      <c r="C5000" s="7" t="s">
        <v>561</v>
      </c>
      <c r="D5000" s="9">
        <v>116779.39</v>
      </c>
      <c r="E5000" s="8">
        <v>63340.46</v>
      </c>
      <c r="F5000" s="8">
        <v>53438.93</v>
      </c>
    </row>
    <row r="5001" spans="1:6" ht="18.75" customHeight="1" x14ac:dyDescent="0.2">
      <c r="A5001" s="5">
        <f t="shared" si="78"/>
        <v>4999</v>
      </c>
      <c r="B5001" s="6">
        <v>5016</v>
      </c>
      <c r="C5001" s="7" t="s">
        <v>593</v>
      </c>
      <c r="D5001" s="9">
        <v>78575.070000000007</v>
      </c>
      <c r="E5001" s="8">
        <v>55386.74</v>
      </c>
      <c r="F5001" s="8">
        <v>23188.33</v>
      </c>
    </row>
    <row r="5002" spans="1:6" ht="18.75" customHeight="1" x14ac:dyDescent="0.2">
      <c r="A5002" s="5">
        <f t="shared" si="78"/>
        <v>5000</v>
      </c>
      <c r="B5002" s="6">
        <v>5032</v>
      </c>
      <c r="C5002" s="7" t="s">
        <v>631</v>
      </c>
      <c r="D5002" s="9">
        <v>9127.369999999999</v>
      </c>
      <c r="E5002" s="8">
        <v>4137.7299999999996</v>
      </c>
      <c r="F5002" s="8">
        <v>4989.6400000000003</v>
      </c>
    </row>
    <row r="5003" spans="1:6" ht="18.75" customHeight="1" x14ac:dyDescent="0.2">
      <c r="A5003" s="5">
        <f t="shared" si="78"/>
        <v>5001</v>
      </c>
      <c r="B5003" s="6">
        <v>849866</v>
      </c>
      <c r="C5003" s="7" t="s">
        <v>3335</v>
      </c>
      <c r="D5003" s="9">
        <v>7172.2400000000007</v>
      </c>
      <c r="E5003" s="8">
        <v>6168.6</v>
      </c>
      <c r="F5003" s="8">
        <v>1003.64</v>
      </c>
    </row>
    <row r="5004" spans="1:6" ht="18.75" customHeight="1" x14ac:dyDescent="0.2">
      <c r="A5004" s="5">
        <f t="shared" si="78"/>
        <v>5002</v>
      </c>
      <c r="B5004" s="6">
        <v>7055</v>
      </c>
      <c r="C5004" s="7" t="s">
        <v>1101</v>
      </c>
      <c r="D5004" s="9">
        <v>9854.51</v>
      </c>
      <c r="E5004" s="8">
        <v>5438.71</v>
      </c>
      <c r="F5004" s="8">
        <v>4415.8</v>
      </c>
    </row>
    <row r="5005" spans="1:6" ht="18.75" customHeight="1" x14ac:dyDescent="0.2">
      <c r="A5005" s="5">
        <f t="shared" si="78"/>
        <v>5003</v>
      </c>
      <c r="B5005" s="6">
        <v>6988</v>
      </c>
      <c r="C5005" s="7" t="s">
        <v>1098</v>
      </c>
      <c r="D5005" s="9">
        <v>88375.7</v>
      </c>
      <c r="E5005" s="8">
        <v>49621.57</v>
      </c>
      <c r="F5005" s="8">
        <v>38754.129999999997</v>
      </c>
    </row>
    <row r="5006" spans="1:6" ht="18.75" customHeight="1" x14ac:dyDescent="0.2">
      <c r="A5006" s="5">
        <f t="shared" si="78"/>
        <v>5004</v>
      </c>
      <c r="B5006" s="6">
        <v>797109</v>
      </c>
      <c r="C5006" s="7" t="s">
        <v>1572</v>
      </c>
      <c r="D5006" s="9">
        <v>127378.63</v>
      </c>
      <c r="E5006" s="8">
        <v>73947.75</v>
      </c>
      <c r="F5006" s="8">
        <v>53430.879999999997</v>
      </c>
    </row>
    <row r="5007" spans="1:6" ht="18.75" customHeight="1" x14ac:dyDescent="0.2">
      <c r="A5007" s="5">
        <f t="shared" si="78"/>
        <v>5005</v>
      </c>
      <c r="B5007" s="6">
        <v>500836</v>
      </c>
      <c r="C5007" s="7" t="s">
        <v>582</v>
      </c>
      <c r="D5007" s="9">
        <v>13581.25</v>
      </c>
      <c r="E5007" s="8">
        <v>5963.25</v>
      </c>
      <c r="F5007" s="8">
        <v>7618</v>
      </c>
    </row>
    <row r="5008" spans="1:6" ht="18.75" customHeight="1" x14ac:dyDescent="0.2">
      <c r="A5008" s="5">
        <f t="shared" si="78"/>
        <v>5006</v>
      </c>
      <c r="B5008" s="6">
        <v>797110</v>
      </c>
      <c r="C5008" s="7" t="s">
        <v>1573</v>
      </c>
      <c r="D5008" s="9">
        <v>175323.37</v>
      </c>
      <c r="E5008" s="8">
        <v>103904.16</v>
      </c>
      <c r="F5008" s="8">
        <v>71419.210000000006</v>
      </c>
    </row>
    <row r="5009" spans="1:6" ht="18.75" customHeight="1" x14ac:dyDescent="0.2">
      <c r="A5009" s="5">
        <f t="shared" si="78"/>
        <v>5007</v>
      </c>
      <c r="B5009" s="6">
        <v>500843</v>
      </c>
      <c r="C5009" s="7" t="s">
        <v>583</v>
      </c>
      <c r="D5009" s="9">
        <v>11569.12</v>
      </c>
      <c r="E5009" s="8">
        <v>8583.4500000000007</v>
      </c>
      <c r="F5009" s="8">
        <v>2985.67</v>
      </c>
    </row>
    <row r="5010" spans="1:6" ht="18.75" customHeight="1" x14ac:dyDescent="0.2">
      <c r="A5010" s="5">
        <f t="shared" si="78"/>
        <v>5008</v>
      </c>
      <c r="B5010" s="6">
        <v>797477</v>
      </c>
      <c r="C5010" s="7" t="s">
        <v>1604</v>
      </c>
      <c r="D5010" s="9">
        <v>45008.11</v>
      </c>
      <c r="E5010" s="8">
        <v>28956.81</v>
      </c>
      <c r="F5010" s="8">
        <v>16051.3</v>
      </c>
    </row>
    <row r="5011" spans="1:6" ht="18.75" customHeight="1" x14ac:dyDescent="0.2">
      <c r="A5011" s="5">
        <f t="shared" si="78"/>
        <v>5009</v>
      </c>
      <c r="B5011" s="6">
        <v>5975</v>
      </c>
      <c r="C5011" s="7" t="s">
        <v>712</v>
      </c>
      <c r="D5011" s="9">
        <v>74515.51999999999</v>
      </c>
      <c r="E5011" s="8">
        <v>48150.38</v>
      </c>
      <c r="F5011" s="8">
        <v>26365.14</v>
      </c>
    </row>
    <row r="5012" spans="1:6" ht="18.75" customHeight="1" x14ac:dyDescent="0.2">
      <c r="A5012" s="5">
        <f t="shared" si="78"/>
        <v>5010</v>
      </c>
      <c r="B5012" s="6">
        <v>841656</v>
      </c>
      <c r="C5012" s="7" t="s">
        <v>3120</v>
      </c>
      <c r="D5012" s="9">
        <v>10359.26</v>
      </c>
      <c r="E5012" s="8">
        <v>8031.12</v>
      </c>
      <c r="F5012" s="8">
        <v>2328.14</v>
      </c>
    </row>
    <row r="5013" spans="1:6" ht="18.75" customHeight="1" x14ac:dyDescent="0.2">
      <c r="A5013" s="5">
        <f t="shared" si="78"/>
        <v>5011</v>
      </c>
      <c r="B5013" s="6">
        <v>841560</v>
      </c>
      <c r="C5013" s="7" t="s">
        <v>3116</v>
      </c>
      <c r="D5013" s="9">
        <v>24496.98</v>
      </c>
      <c r="E5013" s="8">
        <v>15961.75</v>
      </c>
      <c r="F5013" s="8">
        <v>8535.23</v>
      </c>
    </row>
    <row r="5014" spans="1:6" ht="18.75" customHeight="1" x14ac:dyDescent="0.2">
      <c r="A5014" s="5">
        <f t="shared" si="78"/>
        <v>5012</v>
      </c>
      <c r="B5014" s="6">
        <v>841605</v>
      </c>
      <c r="C5014" s="7" t="s">
        <v>3117</v>
      </c>
      <c r="D5014" s="9">
        <v>16411.800000000003</v>
      </c>
      <c r="E5014" s="8">
        <v>10034.620000000001</v>
      </c>
      <c r="F5014" s="8">
        <v>6377.18</v>
      </c>
    </row>
    <row r="5015" spans="1:6" ht="18.75" customHeight="1" x14ac:dyDescent="0.2">
      <c r="A5015" s="5">
        <f t="shared" si="78"/>
        <v>5013</v>
      </c>
      <c r="B5015" s="6">
        <v>841614</v>
      </c>
      <c r="C5015" s="7" t="s">
        <v>3118</v>
      </c>
      <c r="D5015" s="9">
        <v>27314.28</v>
      </c>
      <c r="E5015" s="8">
        <v>16936.91</v>
      </c>
      <c r="F5015" s="8">
        <v>10377.370000000001</v>
      </c>
    </row>
    <row r="5016" spans="1:6" ht="18.75" customHeight="1" x14ac:dyDescent="0.2">
      <c r="A5016" s="5">
        <f t="shared" si="78"/>
        <v>5014</v>
      </c>
      <c r="B5016" s="6">
        <v>841638</v>
      </c>
      <c r="C5016" s="7" t="s">
        <v>3119</v>
      </c>
      <c r="D5016" s="9">
        <v>43453.69</v>
      </c>
      <c r="E5016" s="8">
        <v>26645.83</v>
      </c>
      <c r="F5016" s="8">
        <v>16807.86</v>
      </c>
    </row>
    <row r="5017" spans="1:6" ht="18.75" customHeight="1" x14ac:dyDescent="0.2">
      <c r="A5017" s="5">
        <f t="shared" si="78"/>
        <v>5015</v>
      </c>
      <c r="B5017" s="6">
        <v>976953</v>
      </c>
      <c r="C5017" s="7" t="s">
        <v>5679</v>
      </c>
      <c r="D5017" s="9">
        <v>12943.39</v>
      </c>
      <c r="E5017" s="8">
        <v>10378.98</v>
      </c>
      <c r="F5017" s="8">
        <v>2564.41</v>
      </c>
    </row>
    <row r="5018" spans="1:6" ht="18.75" customHeight="1" x14ac:dyDescent="0.2">
      <c r="A5018" s="5">
        <f t="shared" si="78"/>
        <v>5016</v>
      </c>
      <c r="B5018" s="6">
        <v>5936</v>
      </c>
      <c r="C5018" s="7" t="s">
        <v>710</v>
      </c>
      <c r="D5018" s="9">
        <v>10848.220000000001</v>
      </c>
      <c r="E5018" s="8">
        <v>8593.5300000000007</v>
      </c>
      <c r="F5018" s="8">
        <v>2254.69</v>
      </c>
    </row>
    <row r="5019" spans="1:6" ht="18.75" customHeight="1" x14ac:dyDescent="0.2">
      <c r="A5019" s="5">
        <f t="shared" si="78"/>
        <v>5017</v>
      </c>
      <c r="B5019" s="6">
        <v>5951</v>
      </c>
      <c r="C5019" s="7" t="s">
        <v>711</v>
      </c>
      <c r="D5019" s="9">
        <v>15924.63</v>
      </c>
      <c r="E5019" s="8">
        <v>10491.56</v>
      </c>
      <c r="F5019" s="8">
        <v>5433.07</v>
      </c>
    </row>
    <row r="5020" spans="1:6" ht="18.75" customHeight="1" x14ac:dyDescent="0.2">
      <c r="A5020" s="5">
        <f t="shared" si="78"/>
        <v>5018</v>
      </c>
      <c r="B5020" s="6">
        <v>5886</v>
      </c>
      <c r="C5020" s="7" t="s">
        <v>708</v>
      </c>
      <c r="D5020" s="9">
        <v>76751.64</v>
      </c>
      <c r="E5020" s="8">
        <v>44870.39</v>
      </c>
      <c r="F5020" s="8">
        <v>31881.25</v>
      </c>
    </row>
    <row r="5021" spans="1:6" ht="18.75" customHeight="1" x14ac:dyDescent="0.2">
      <c r="A5021" s="5">
        <f t="shared" si="78"/>
        <v>5019</v>
      </c>
      <c r="B5021" s="6">
        <v>5896</v>
      </c>
      <c r="C5021" s="7" t="s">
        <v>709</v>
      </c>
      <c r="D5021" s="9">
        <v>73029.83</v>
      </c>
      <c r="E5021" s="8">
        <v>55534.3</v>
      </c>
      <c r="F5021" s="8">
        <v>17495.53</v>
      </c>
    </row>
    <row r="5022" spans="1:6" ht="18.75" customHeight="1" x14ac:dyDescent="0.2">
      <c r="A5022" s="5">
        <f t="shared" si="78"/>
        <v>5020</v>
      </c>
      <c r="B5022" s="6">
        <v>6641</v>
      </c>
      <c r="C5022" s="7" t="s">
        <v>926</v>
      </c>
      <c r="D5022" s="9">
        <v>12418.37</v>
      </c>
      <c r="E5022" s="8">
        <v>9407.85</v>
      </c>
      <c r="F5022" s="8">
        <v>3010.52</v>
      </c>
    </row>
    <row r="5023" spans="1:6" ht="18.75" customHeight="1" x14ac:dyDescent="0.2">
      <c r="A5023" s="5">
        <f t="shared" si="78"/>
        <v>5021</v>
      </c>
      <c r="B5023" s="6">
        <v>5787</v>
      </c>
      <c r="C5023" s="7" t="s">
        <v>707</v>
      </c>
      <c r="D5023" s="9">
        <v>37073.42</v>
      </c>
      <c r="E5023" s="8">
        <v>24108.29</v>
      </c>
      <c r="F5023" s="8">
        <v>12965.13</v>
      </c>
    </row>
    <row r="5024" spans="1:6" ht="18.75" customHeight="1" x14ac:dyDescent="0.2">
      <c r="A5024" s="5">
        <f t="shared" si="78"/>
        <v>5022</v>
      </c>
      <c r="B5024" s="6">
        <v>7204</v>
      </c>
      <c r="C5024" s="7" t="s">
        <v>1162</v>
      </c>
      <c r="D5024" s="9">
        <v>12813.42</v>
      </c>
      <c r="E5024" s="8">
        <v>3639.49</v>
      </c>
      <c r="F5024" s="8">
        <v>9173.93</v>
      </c>
    </row>
    <row r="5025" spans="1:6" ht="18.75" customHeight="1" x14ac:dyDescent="0.2">
      <c r="A5025" s="5">
        <f t="shared" si="78"/>
        <v>5023</v>
      </c>
      <c r="B5025" s="6">
        <v>4166</v>
      </c>
      <c r="C5025" s="7" t="s">
        <v>558</v>
      </c>
      <c r="D5025" s="9">
        <v>17123.2</v>
      </c>
      <c r="E5025" s="8">
        <v>12475.09</v>
      </c>
      <c r="F5025" s="8">
        <v>4648.1099999999997</v>
      </c>
    </row>
    <row r="5026" spans="1:6" ht="18.75" customHeight="1" x14ac:dyDescent="0.2">
      <c r="A5026" s="5">
        <f t="shared" si="78"/>
        <v>5024</v>
      </c>
      <c r="B5026" s="6">
        <v>4212</v>
      </c>
      <c r="C5026" s="7" t="s">
        <v>559</v>
      </c>
      <c r="D5026" s="9">
        <v>54295.16</v>
      </c>
      <c r="E5026" s="8">
        <v>32893.870000000003</v>
      </c>
      <c r="F5026" s="8">
        <v>21401.29</v>
      </c>
    </row>
    <row r="5027" spans="1:6" ht="18.75" customHeight="1" x14ac:dyDescent="0.2">
      <c r="A5027" s="5">
        <f t="shared" si="78"/>
        <v>5025</v>
      </c>
      <c r="B5027" s="6">
        <v>958296</v>
      </c>
      <c r="C5027" s="7" t="s">
        <v>5454</v>
      </c>
      <c r="D5027" s="9">
        <v>6437.4</v>
      </c>
      <c r="E5027" s="8">
        <v>5432.69</v>
      </c>
      <c r="F5027" s="8">
        <v>1004.71</v>
      </c>
    </row>
    <row r="5028" spans="1:6" ht="18.75" customHeight="1" x14ac:dyDescent="0.2">
      <c r="A5028" s="5">
        <f t="shared" si="78"/>
        <v>5026</v>
      </c>
      <c r="B5028" s="6">
        <v>958338</v>
      </c>
      <c r="C5028" s="7" t="s">
        <v>5455</v>
      </c>
      <c r="D5028" s="9">
        <v>76998.2</v>
      </c>
      <c r="E5028" s="8">
        <v>46593.81</v>
      </c>
      <c r="F5028" s="8">
        <v>30404.39</v>
      </c>
    </row>
    <row r="5029" spans="1:6" ht="18.75" customHeight="1" x14ac:dyDescent="0.2">
      <c r="A5029" s="5">
        <f t="shared" si="78"/>
        <v>5027</v>
      </c>
      <c r="B5029" s="6">
        <v>958443</v>
      </c>
      <c r="C5029" s="7" t="s">
        <v>5456</v>
      </c>
      <c r="D5029" s="9">
        <v>19630.560000000001</v>
      </c>
      <c r="E5029" s="8">
        <v>16873.63</v>
      </c>
      <c r="F5029" s="8">
        <v>2756.93</v>
      </c>
    </row>
    <row r="5030" spans="1:6" ht="18.75" customHeight="1" x14ac:dyDescent="0.2">
      <c r="A5030" s="5">
        <f t="shared" si="78"/>
        <v>5028</v>
      </c>
      <c r="B5030" s="6">
        <v>958554</v>
      </c>
      <c r="C5030" s="7" t="s">
        <v>5457</v>
      </c>
      <c r="D5030" s="9">
        <v>22387.21</v>
      </c>
      <c r="E5030" s="8">
        <v>15940.71</v>
      </c>
      <c r="F5030" s="8">
        <v>6446.5</v>
      </c>
    </row>
    <row r="5031" spans="1:6" ht="18.75" customHeight="1" x14ac:dyDescent="0.2">
      <c r="A5031" s="5">
        <f t="shared" si="78"/>
        <v>5029</v>
      </c>
      <c r="B5031" s="6">
        <v>958717</v>
      </c>
      <c r="C5031" s="7" t="s">
        <v>5463</v>
      </c>
      <c r="D5031" s="9">
        <v>22014.55</v>
      </c>
      <c r="E5031" s="8">
        <v>15358.21</v>
      </c>
      <c r="F5031" s="8">
        <v>6656.34</v>
      </c>
    </row>
    <row r="5032" spans="1:6" ht="18.75" customHeight="1" x14ac:dyDescent="0.2">
      <c r="A5032" s="5">
        <f t="shared" si="78"/>
        <v>5030</v>
      </c>
      <c r="B5032" s="6">
        <v>958622</v>
      </c>
      <c r="C5032" s="7" t="s">
        <v>5458</v>
      </c>
      <c r="D5032" s="9">
        <v>21118.33</v>
      </c>
      <c r="E5032" s="8">
        <v>14453.5</v>
      </c>
      <c r="F5032" s="8">
        <v>6664.83</v>
      </c>
    </row>
    <row r="5033" spans="1:6" ht="18.75" customHeight="1" x14ac:dyDescent="0.2">
      <c r="A5033" s="5">
        <f t="shared" si="78"/>
        <v>5031</v>
      </c>
      <c r="B5033" s="6">
        <v>958657</v>
      </c>
      <c r="C5033" s="7" t="s">
        <v>5459</v>
      </c>
      <c r="D5033" s="9">
        <v>21203.41</v>
      </c>
      <c r="E5033" s="8">
        <v>13866.35</v>
      </c>
      <c r="F5033" s="8">
        <v>7337.06</v>
      </c>
    </row>
    <row r="5034" spans="1:6" ht="18.75" customHeight="1" x14ac:dyDescent="0.2">
      <c r="A5034" s="5">
        <f t="shared" si="78"/>
        <v>5032</v>
      </c>
      <c r="B5034" s="6">
        <v>958663</v>
      </c>
      <c r="C5034" s="7" t="s">
        <v>5460</v>
      </c>
      <c r="D5034" s="9">
        <v>13452.02</v>
      </c>
      <c r="E5034" s="8">
        <v>10342.25</v>
      </c>
      <c r="F5034" s="8">
        <v>3109.77</v>
      </c>
    </row>
    <row r="5035" spans="1:6" ht="18.75" customHeight="1" x14ac:dyDescent="0.2">
      <c r="A5035" s="5">
        <f t="shared" si="78"/>
        <v>5033</v>
      </c>
      <c r="B5035" s="6">
        <v>958680</v>
      </c>
      <c r="C5035" s="7" t="s">
        <v>5461</v>
      </c>
      <c r="D5035" s="9">
        <v>50469.19</v>
      </c>
      <c r="E5035" s="8">
        <v>31876.02</v>
      </c>
      <c r="F5035" s="8">
        <v>18593.169999999998</v>
      </c>
    </row>
    <row r="5036" spans="1:6" ht="18.75" customHeight="1" x14ac:dyDescent="0.2">
      <c r="A5036" s="5">
        <f t="shared" si="78"/>
        <v>5034</v>
      </c>
      <c r="B5036" s="6">
        <v>958687</v>
      </c>
      <c r="C5036" s="7" t="s">
        <v>5462</v>
      </c>
      <c r="D5036" s="9">
        <v>12496.01</v>
      </c>
      <c r="E5036" s="8">
        <v>9702.84</v>
      </c>
      <c r="F5036" s="8">
        <v>2793.17</v>
      </c>
    </row>
    <row r="5037" spans="1:6" ht="18.75" customHeight="1" x14ac:dyDescent="0.2">
      <c r="A5037" s="5">
        <f t="shared" si="78"/>
        <v>5035</v>
      </c>
      <c r="B5037" s="6">
        <v>958754</v>
      </c>
      <c r="C5037" s="7" t="s">
        <v>5464</v>
      </c>
      <c r="D5037" s="9">
        <v>23027.809999999998</v>
      </c>
      <c r="E5037" s="8">
        <v>20604.78</v>
      </c>
      <c r="F5037" s="8">
        <v>2423.0300000000002</v>
      </c>
    </row>
    <row r="5038" spans="1:6" ht="18.75" customHeight="1" x14ac:dyDescent="0.2">
      <c r="A5038" s="5">
        <f t="shared" si="78"/>
        <v>5036</v>
      </c>
      <c r="B5038" s="6">
        <v>958795</v>
      </c>
      <c r="C5038" s="7" t="s">
        <v>5465</v>
      </c>
      <c r="D5038" s="9">
        <v>9417.75</v>
      </c>
      <c r="E5038" s="8">
        <v>7896.88</v>
      </c>
      <c r="F5038" s="8">
        <v>1520.87</v>
      </c>
    </row>
    <row r="5039" spans="1:6" ht="18.75" customHeight="1" x14ac:dyDescent="0.2">
      <c r="A5039" s="5">
        <f t="shared" si="78"/>
        <v>5037</v>
      </c>
      <c r="B5039" s="6">
        <v>958796</v>
      </c>
      <c r="C5039" s="7" t="s">
        <v>5466</v>
      </c>
      <c r="D5039" s="9">
        <v>39099.919999999998</v>
      </c>
      <c r="E5039" s="8">
        <v>23585.91</v>
      </c>
      <c r="F5039" s="8">
        <v>15514.01</v>
      </c>
    </row>
    <row r="5040" spans="1:6" ht="18.75" customHeight="1" x14ac:dyDescent="0.2">
      <c r="A5040" s="5">
        <f t="shared" si="78"/>
        <v>5038</v>
      </c>
      <c r="B5040" s="6">
        <v>958829</v>
      </c>
      <c r="C5040" s="7" t="s">
        <v>5467</v>
      </c>
      <c r="D5040" s="9">
        <v>36582.21</v>
      </c>
      <c r="E5040" s="8">
        <v>23368.44</v>
      </c>
      <c r="F5040" s="8">
        <v>13213.77</v>
      </c>
    </row>
    <row r="5041" spans="1:6" ht="18.75" customHeight="1" x14ac:dyDescent="0.2">
      <c r="A5041" s="5">
        <f t="shared" si="78"/>
        <v>5039</v>
      </c>
      <c r="B5041" s="6">
        <v>958886</v>
      </c>
      <c r="C5041" s="7" t="s">
        <v>5468</v>
      </c>
      <c r="D5041" s="9">
        <v>76433.710000000006</v>
      </c>
      <c r="E5041" s="8">
        <v>39683.160000000003</v>
      </c>
      <c r="F5041" s="8">
        <v>36750.550000000003</v>
      </c>
    </row>
    <row r="5042" spans="1:6" ht="18.75" customHeight="1" x14ac:dyDescent="0.2">
      <c r="A5042" s="5">
        <f t="shared" si="78"/>
        <v>5040</v>
      </c>
      <c r="B5042" s="6">
        <v>788074</v>
      </c>
      <c r="C5042" s="7" t="s">
        <v>1352</v>
      </c>
      <c r="D5042" s="9">
        <v>85690.489999999991</v>
      </c>
      <c r="E5042" s="8">
        <v>33967.769999999997</v>
      </c>
      <c r="F5042" s="8">
        <v>51722.720000000001</v>
      </c>
    </row>
    <row r="5043" spans="1:6" ht="18.75" customHeight="1" x14ac:dyDescent="0.2">
      <c r="A5043" s="5">
        <f t="shared" si="78"/>
        <v>5041</v>
      </c>
      <c r="B5043" s="6">
        <v>788078</v>
      </c>
      <c r="C5043" s="7" t="s">
        <v>1353</v>
      </c>
      <c r="D5043" s="9">
        <v>24749.19</v>
      </c>
      <c r="E5043" s="8">
        <v>15774.97</v>
      </c>
      <c r="F5043" s="8">
        <v>8974.2199999999993</v>
      </c>
    </row>
    <row r="5044" spans="1:6" ht="18.75" customHeight="1" x14ac:dyDescent="0.2">
      <c r="A5044" s="5">
        <f t="shared" si="78"/>
        <v>5042</v>
      </c>
      <c r="B5044" s="6">
        <v>757018</v>
      </c>
      <c r="C5044" s="7" t="s">
        <v>1181</v>
      </c>
      <c r="D5044" s="9">
        <v>18624.66</v>
      </c>
      <c r="E5044" s="8">
        <v>11510.89</v>
      </c>
      <c r="F5044" s="8">
        <v>7113.77</v>
      </c>
    </row>
    <row r="5045" spans="1:6" ht="18.75" customHeight="1" x14ac:dyDescent="0.2">
      <c r="A5045" s="5">
        <f t="shared" si="78"/>
        <v>5043</v>
      </c>
      <c r="B5045" s="6">
        <v>757028</v>
      </c>
      <c r="C5045" s="7" t="s">
        <v>1182</v>
      </c>
      <c r="D5045" s="9">
        <v>40161.100000000006</v>
      </c>
      <c r="E5045" s="8">
        <v>23138.720000000001</v>
      </c>
      <c r="F5045" s="8">
        <v>17022.38</v>
      </c>
    </row>
    <row r="5046" spans="1:6" ht="18.75" customHeight="1" x14ac:dyDescent="0.2">
      <c r="A5046" s="5">
        <f t="shared" si="78"/>
        <v>5044</v>
      </c>
      <c r="B5046" s="6">
        <v>781632</v>
      </c>
      <c r="C5046" s="7" t="s">
        <v>1267</v>
      </c>
      <c r="D5046" s="9">
        <v>77101.440000000002</v>
      </c>
      <c r="E5046" s="8">
        <v>32144.62</v>
      </c>
      <c r="F5046" s="8">
        <v>44956.82</v>
      </c>
    </row>
    <row r="5047" spans="1:6" ht="18.75" customHeight="1" x14ac:dyDescent="0.2">
      <c r="A5047" s="5">
        <f t="shared" si="78"/>
        <v>5045</v>
      </c>
      <c r="B5047" s="6">
        <v>911852</v>
      </c>
      <c r="C5047" s="7" t="s">
        <v>4462</v>
      </c>
      <c r="D5047" s="9">
        <v>54634.14</v>
      </c>
      <c r="E5047" s="8">
        <v>42272.82</v>
      </c>
      <c r="F5047" s="8">
        <v>12361.32</v>
      </c>
    </row>
    <row r="5048" spans="1:6" ht="18.75" customHeight="1" x14ac:dyDescent="0.2">
      <c r="A5048" s="5">
        <f t="shared" si="78"/>
        <v>5046</v>
      </c>
      <c r="B5048" s="6">
        <v>911858</v>
      </c>
      <c r="C5048" s="7" t="s">
        <v>4463</v>
      </c>
      <c r="D5048" s="9">
        <v>70064.290000000008</v>
      </c>
      <c r="E5048" s="8">
        <v>43012.480000000003</v>
      </c>
      <c r="F5048" s="8">
        <v>27051.81</v>
      </c>
    </row>
    <row r="5049" spans="1:6" ht="18.75" customHeight="1" x14ac:dyDescent="0.2">
      <c r="A5049" s="5">
        <f t="shared" si="78"/>
        <v>5047</v>
      </c>
      <c r="B5049" s="6">
        <v>911862</v>
      </c>
      <c r="C5049" s="7" t="s">
        <v>4464</v>
      </c>
      <c r="D5049" s="9">
        <v>32341.919999999998</v>
      </c>
      <c r="E5049" s="8">
        <v>21926.16</v>
      </c>
      <c r="F5049" s="8">
        <v>10415.76</v>
      </c>
    </row>
    <row r="5050" spans="1:6" ht="18.75" customHeight="1" x14ac:dyDescent="0.2">
      <c r="A5050" s="5">
        <f t="shared" si="78"/>
        <v>5048</v>
      </c>
      <c r="B5050" s="6">
        <v>911878</v>
      </c>
      <c r="C5050" s="7" t="s">
        <v>4465</v>
      </c>
      <c r="D5050" s="9">
        <v>5861.59</v>
      </c>
      <c r="E5050" s="8">
        <v>4612.91</v>
      </c>
      <c r="F5050" s="8">
        <v>1248.68</v>
      </c>
    </row>
    <row r="5051" spans="1:6" ht="18.75" customHeight="1" x14ac:dyDescent="0.2">
      <c r="A5051" s="5">
        <f t="shared" si="78"/>
        <v>5049</v>
      </c>
      <c r="B5051" s="6">
        <v>911879</v>
      </c>
      <c r="C5051" s="7" t="s">
        <v>4466</v>
      </c>
      <c r="D5051" s="9">
        <v>21865.68</v>
      </c>
      <c r="E5051" s="8">
        <v>17431.009999999998</v>
      </c>
      <c r="F5051" s="8">
        <v>4434.67</v>
      </c>
    </row>
    <row r="5052" spans="1:6" ht="18.75" customHeight="1" x14ac:dyDescent="0.2">
      <c r="A5052" s="5">
        <f t="shared" si="78"/>
        <v>5050</v>
      </c>
      <c r="B5052" s="6">
        <v>911893</v>
      </c>
      <c r="C5052" s="7" t="s">
        <v>4467</v>
      </c>
      <c r="D5052" s="9">
        <v>13297.859999999999</v>
      </c>
      <c r="E5052" s="8">
        <v>11823.71</v>
      </c>
      <c r="F5052" s="8">
        <v>1474.15</v>
      </c>
    </row>
    <row r="5053" spans="1:6" ht="18.75" customHeight="1" x14ac:dyDescent="0.2">
      <c r="A5053" s="5">
        <f t="shared" si="78"/>
        <v>5051</v>
      </c>
      <c r="B5053" s="6">
        <v>911906</v>
      </c>
      <c r="C5053" s="7" t="s">
        <v>4468</v>
      </c>
      <c r="D5053" s="9">
        <v>11747.64</v>
      </c>
      <c r="E5053" s="8">
        <v>9970.4</v>
      </c>
      <c r="F5053" s="8">
        <v>1777.24</v>
      </c>
    </row>
    <row r="5054" spans="1:6" ht="18.75" customHeight="1" x14ac:dyDescent="0.2">
      <c r="A5054" s="5">
        <f t="shared" si="78"/>
        <v>5052</v>
      </c>
      <c r="B5054" s="6">
        <v>911968</v>
      </c>
      <c r="C5054" s="7" t="s">
        <v>4469</v>
      </c>
      <c r="D5054" s="9">
        <v>12488.060000000001</v>
      </c>
      <c r="E5054" s="8">
        <v>10484.36</v>
      </c>
      <c r="F5054" s="8">
        <v>2003.7</v>
      </c>
    </row>
    <row r="5055" spans="1:6" ht="18.75" customHeight="1" x14ac:dyDescent="0.2">
      <c r="A5055" s="5">
        <f t="shared" si="78"/>
        <v>5053</v>
      </c>
      <c r="B5055" s="6">
        <v>912034</v>
      </c>
      <c r="C5055" s="7" t="s">
        <v>4470</v>
      </c>
      <c r="D5055" s="9">
        <v>32840.32</v>
      </c>
      <c r="E5055" s="8">
        <v>22481.34</v>
      </c>
      <c r="F5055" s="8">
        <v>10358.98</v>
      </c>
    </row>
    <row r="5056" spans="1:6" ht="18.75" customHeight="1" x14ac:dyDescent="0.2">
      <c r="A5056" s="5">
        <f t="shared" si="78"/>
        <v>5054</v>
      </c>
      <c r="B5056" s="6">
        <v>912053</v>
      </c>
      <c r="C5056" s="7" t="s">
        <v>4471</v>
      </c>
      <c r="D5056" s="9">
        <v>41184.54</v>
      </c>
      <c r="E5056" s="8">
        <v>25768.59</v>
      </c>
      <c r="F5056" s="8">
        <v>15415.95</v>
      </c>
    </row>
    <row r="5057" spans="1:6" ht="18.75" customHeight="1" x14ac:dyDescent="0.2">
      <c r="A5057" s="5">
        <f t="shared" si="78"/>
        <v>5055</v>
      </c>
      <c r="B5057" s="6">
        <v>912066</v>
      </c>
      <c r="C5057" s="7" t="s">
        <v>4472</v>
      </c>
      <c r="D5057" s="9">
        <v>33301.909999999996</v>
      </c>
      <c r="E5057" s="8">
        <v>22242.76</v>
      </c>
      <c r="F5057" s="8">
        <v>11059.15</v>
      </c>
    </row>
    <row r="5058" spans="1:6" ht="18.75" customHeight="1" x14ac:dyDescent="0.2">
      <c r="A5058" s="5">
        <f t="shared" si="78"/>
        <v>5056</v>
      </c>
      <c r="B5058" s="6">
        <v>782364</v>
      </c>
      <c r="C5058" s="7" t="s">
        <v>1271</v>
      </c>
      <c r="D5058" s="9">
        <v>38206.14</v>
      </c>
      <c r="E5058" s="8">
        <v>21903.81</v>
      </c>
      <c r="F5058" s="8">
        <v>16302.33</v>
      </c>
    </row>
    <row r="5059" spans="1:6" ht="18.75" customHeight="1" x14ac:dyDescent="0.2">
      <c r="A5059" s="5">
        <f t="shared" si="78"/>
        <v>5057</v>
      </c>
      <c r="B5059" s="6">
        <v>790329</v>
      </c>
      <c r="C5059" s="7" t="s">
        <v>1383</v>
      </c>
      <c r="D5059" s="9">
        <v>34044.46</v>
      </c>
      <c r="E5059" s="8">
        <v>21454.76</v>
      </c>
      <c r="F5059" s="8">
        <v>12589.7</v>
      </c>
    </row>
    <row r="5060" spans="1:6" ht="18.75" customHeight="1" x14ac:dyDescent="0.2">
      <c r="A5060" s="5">
        <f t="shared" si="78"/>
        <v>5058</v>
      </c>
      <c r="B5060" s="6">
        <v>942934</v>
      </c>
      <c r="C5060" s="7" t="s">
        <v>5029</v>
      </c>
      <c r="D5060" s="9">
        <v>6468.55</v>
      </c>
      <c r="E5060" s="8">
        <v>4631.5</v>
      </c>
      <c r="F5060" s="8">
        <v>1837.05</v>
      </c>
    </row>
    <row r="5061" spans="1:6" ht="18.75" customHeight="1" x14ac:dyDescent="0.2">
      <c r="A5061" s="5">
        <f t="shared" ref="A5061:A5124" si="79">A5060+1</f>
        <v>5059</v>
      </c>
      <c r="B5061" s="6">
        <v>942551</v>
      </c>
      <c r="C5061" s="7" t="s">
        <v>5024</v>
      </c>
      <c r="D5061" s="9">
        <v>169089.65000000002</v>
      </c>
      <c r="E5061" s="8">
        <v>87177.32</v>
      </c>
      <c r="F5061" s="8">
        <v>81912.33</v>
      </c>
    </row>
    <row r="5062" spans="1:6" ht="18.75" customHeight="1" x14ac:dyDescent="0.2">
      <c r="A5062" s="5">
        <f t="shared" si="79"/>
        <v>5060</v>
      </c>
      <c r="B5062" s="6">
        <v>910539</v>
      </c>
      <c r="C5062" s="7" t="s">
        <v>4443</v>
      </c>
      <c r="D5062" s="9">
        <v>18585.93</v>
      </c>
      <c r="E5062" s="8">
        <v>13877.88</v>
      </c>
      <c r="F5062" s="8">
        <v>4708.05</v>
      </c>
    </row>
    <row r="5063" spans="1:6" ht="18.75" customHeight="1" x14ac:dyDescent="0.2">
      <c r="A5063" s="5">
        <f t="shared" si="79"/>
        <v>5061</v>
      </c>
      <c r="B5063" s="6">
        <v>910540</v>
      </c>
      <c r="C5063" s="7" t="s">
        <v>4444</v>
      </c>
      <c r="D5063" s="9">
        <v>14078.8</v>
      </c>
      <c r="E5063" s="8">
        <v>10683.99</v>
      </c>
      <c r="F5063" s="8">
        <v>3394.81</v>
      </c>
    </row>
    <row r="5064" spans="1:6" ht="18.75" customHeight="1" x14ac:dyDescent="0.2">
      <c r="A5064" s="5">
        <f t="shared" si="79"/>
        <v>5062</v>
      </c>
      <c r="B5064" s="6">
        <v>910545</v>
      </c>
      <c r="C5064" s="7" t="s">
        <v>4445</v>
      </c>
      <c r="D5064" s="9">
        <v>13389.91</v>
      </c>
      <c r="E5064" s="8">
        <v>8869.08</v>
      </c>
      <c r="F5064" s="8">
        <v>4520.83</v>
      </c>
    </row>
    <row r="5065" spans="1:6" ht="18.75" customHeight="1" x14ac:dyDescent="0.2">
      <c r="A5065" s="5">
        <f t="shared" si="79"/>
        <v>5063</v>
      </c>
      <c r="B5065" s="6">
        <v>910636</v>
      </c>
      <c r="C5065" s="7" t="s">
        <v>4446</v>
      </c>
      <c r="D5065" s="9">
        <v>34306.49</v>
      </c>
      <c r="E5065" s="8">
        <v>22367.35</v>
      </c>
      <c r="F5065" s="8">
        <v>11939.14</v>
      </c>
    </row>
    <row r="5066" spans="1:6" ht="18.75" customHeight="1" x14ac:dyDescent="0.2">
      <c r="A5066" s="5">
        <f t="shared" si="79"/>
        <v>5064</v>
      </c>
      <c r="B5066" s="6">
        <v>910433</v>
      </c>
      <c r="C5066" s="7" t="s">
        <v>4442</v>
      </c>
      <c r="D5066" s="9">
        <v>23194.98</v>
      </c>
      <c r="E5066" s="8">
        <v>15741</v>
      </c>
      <c r="F5066" s="8">
        <v>7453.98</v>
      </c>
    </row>
    <row r="5067" spans="1:6" ht="18.75" customHeight="1" x14ac:dyDescent="0.2">
      <c r="A5067" s="5">
        <f t="shared" si="79"/>
        <v>5065</v>
      </c>
      <c r="B5067" s="6">
        <v>845469</v>
      </c>
      <c r="C5067" s="7" t="s">
        <v>3247</v>
      </c>
      <c r="D5067" s="9">
        <v>116163.70999999999</v>
      </c>
      <c r="E5067" s="8">
        <v>76348.009999999995</v>
      </c>
      <c r="F5067" s="8">
        <v>39815.699999999997</v>
      </c>
    </row>
    <row r="5068" spans="1:6" ht="18.75" customHeight="1" x14ac:dyDescent="0.2">
      <c r="A5068" s="5">
        <f t="shared" si="79"/>
        <v>5066</v>
      </c>
      <c r="B5068" s="6">
        <v>942792</v>
      </c>
      <c r="C5068" s="7" t="s">
        <v>5027</v>
      </c>
      <c r="D5068" s="9">
        <v>20967.89</v>
      </c>
      <c r="E5068" s="8">
        <v>16804.57</v>
      </c>
      <c r="F5068" s="8">
        <v>4163.32</v>
      </c>
    </row>
    <row r="5069" spans="1:6" ht="18.75" customHeight="1" x14ac:dyDescent="0.2">
      <c r="A5069" s="5">
        <f t="shared" si="79"/>
        <v>5067</v>
      </c>
      <c r="B5069" s="6">
        <v>942821</v>
      </c>
      <c r="C5069" s="7" t="s">
        <v>5028</v>
      </c>
      <c r="D5069" s="9">
        <v>7940.4000000000005</v>
      </c>
      <c r="E5069" s="8">
        <v>6122.31</v>
      </c>
      <c r="F5069" s="8">
        <v>1818.09</v>
      </c>
    </row>
    <row r="5070" spans="1:6" ht="18.75" customHeight="1" x14ac:dyDescent="0.2">
      <c r="A5070" s="5">
        <f t="shared" si="79"/>
        <v>5068</v>
      </c>
      <c r="B5070" s="6">
        <v>942725</v>
      </c>
      <c r="C5070" s="7" t="s">
        <v>5025</v>
      </c>
      <c r="D5070" s="9">
        <v>30999.699999999997</v>
      </c>
      <c r="E5070" s="8">
        <v>20077.099999999999</v>
      </c>
      <c r="F5070" s="8">
        <v>10922.6</v>
      </c>
    </row>
    <row r="5071" spans="1:6" ht="18.75" customHeight="1" x14ac:dyDescent="0.2">
      <c r="A5071" s="5">
        <f t="shared" si="79"/>
        <v>5069</v>
      </c>
      <c r="B5071" s="6">
        <v>942728</v>
      </c>
      <c r="C5071" s="7" t="s">
        <v>5026</v>
      </c>
      <c r="D5071" s="9">
        <v>20247.28</v>
      </c>
      <c r="E5071" s="8">
        <v>12979.88</v>
      </c>
      <c r="F5071" s="8">
        <v>7267.4</v>
      </c>
    </row>
    <row r="5072" spans="1:6" ht="18.75" customHeight="1" x14ac:dyDescent="0.2">
      <c r="A5072" s="5">
        <f t="shared" si="79"/>
        <v>5070</v>
      </c>
      <c r="B5072" s="6">
        <v>797113</v>
      </c>
      <c r="C5072" s="7" t="s">
        <v>1574</v>
      </c>
      <c r="D5072" s="9">
        <v>12665.35</v>
      </c>
      <c r="E5072" s="8">
        <v>8285.6200000000008</v>
      </c>
      <c r="F5072" s="8">
        <v>4379.7299999999996</v>
      </c>
    </row>
    <row r="5073" spans="1:6" ht="18.75" customHeight="1" x14ac:dyDescent="0.2">
      <c r="A5073" s="5">
        <f t="shared" si="79"/>
        <v>5071</v>
      </c>
      <c r="B5073" s="6">
        <v>789257</v>
      </c>
      <c r="C5073" s="7" t="s">
        <v>1372</v>
      </c>
      <c r="D5073" s="9">
        <v>24262.21</v>
      </c>
      <c r="E5073" s="8">
        <v>16337.64</v>
      </c>
      <c r="F5073" s="8">
        <v>7924.57</v>
      </c>
    </row>
    <row r="5074" spans="1:6" ht="18.75" customHeight="1" x14ac:dyDescent="0.2">
      <c r="A5074" s="5">
        <f t="shared" si="79"/>
        <v>5072</v>
      </c>
      <c r="B5074" s="6">
        <v>113229</v>
      </c>
      <c r="C5074" s="7" t="s">
        <v>338</v>
      </c>
      <c r="D5074" s="9">
        <v>12772.460000000001</v>
      </c>
      <c r="E5074" s="8">
        <v>9644.7000000000007</v>
      </c>
      <c r="F5074" s="8">
        <v>3127.76</v>
      </c>
    </row>
    <row r="5075" spans="1:6" ht="18.75" customHeight="1" x14ac:dyDescent="0.2">
      <c r="A5075" s="5">
        <f t="shared" si="79"/>
        <v>5073</v>
      </c>
      <c r="B5075" s="6">
        <v>113233</v>
      </c>
      <c r="C5075" s="7" t="s">
        <v>339</v>
      </c>
      <c r="D5075" s="9">
        <v>10873.779999999999</v>
      </c>
      <c r="E5075" s="8">
        <v>4675.3999999999996</v>
      </c>
      <c r="F5075" s="8">
        <v>6198.38</v>
      </c>
    </row>
    <row r="5076" spans="1:6" ht="18.75" customHeight="1" x14ac:dyDescent="0.2">
      <c r="A5076" s="5">
        <f t="shared" si="79"/>
        <v>5074</v>
      </c>
      <c r="B5076" s="6">
        <v>988545</v>
      </c>
      <c r="C5076" s="7" t="s">
        <v>5825</v>
      </c>
      <c r="D5076" s="9">
        <v>17677.080000000002</v>
      </c>
      <c r="E5076" s="8">
        <v>14284.86</v>
      </c>
      <c r="F5076" s="8">
        <v>3392.22</v>
      </c>
    </row>
    <row r="5077" spans="1:6" ht="18.75" customHeight="1" x14ac:dyDescent="0.2">
      <c r="A5077" s="5">
        <f t="shared" si="79"/>
        <v>5075</v>
      </c>
      <c r="B5077" s="6">
        <v>988614</v>
      </c>
      <c r="C5077" s="7" t="s">
        <v>5826</v>
      </c>
      <c r="D5077" s="9">
        <v>17677.080000000002</v>
      </c>
      <c r="E5077" s="8">
        <v>14284.86</v>
      </c>
      <c r="F5077" s="8">
        <v>3392.22</v>
      </c>
    </row>
    <row r="5078" spans="1:6" ht="18.75" customHeight="1" x14ac:dyDescent="0.2">
      <c r="A5078" s="5">
        <f t="shared" si="79"/>
        <v>5076</v>
      </c>
      <c r="B5078" s="6">
        <v>988394</v>
      </c>
      <c r="C5078" s="7" t="s">
        <v>5824</v>
      </c>
      <c r="D5078" s="9">
        <v>9713.32</v>
      </c>
      <c r="E5078" s="8">
        <v>7281.24</v>
      </c>
      <c r="F5078" s="8">
        <v>2432.08</v>
      </c>
    </row>
    <row r="5079" spans="1:6" ht="18.75" customHeight="1" x14ac:dyDescent="0.2">
      <c r="A5079" s="5">
        <f t="shared" si="79"/>
        <v>5077</v>
      </c>
      <c r="B5079" s="6">
        <v>790866</v>
      </c>
      <c r="C5079" s="7" t="s">
        <v>1384</v>
      </c>
      <c r="D5079" s="9">
        <v>14367.26</v>
      </c>
      <c r="E5079" s="8">
        <v>10284.870000000001</v>
      </c>
      <c r="F5079" s="8">
        <v>4082.39</v>
      </c>
    </row>
    <row r="5080" spans="1:6" ht="18.75" customHeight="1" x14ac:dyDescent="0.2">
      <c r="A5080" s="5">
        <f t="shared" si="79"/>
        <v>5078</v>
      </c>
      <c r="B5080" s="6">
        <v>782544</v>
      </c>
      <c r="C5080" s="7" t="s">
        <v>1277</v>
      </c>
      <c r="D5080" s="9">
        <v>9415.24</v>
      </c>
      <c r="E5080" s="8">
        <v>6462.33</v>
      </c>
      <c r="F5080" s="8">
        <v>2952.91</v>
      </c>
    </row>
    <row r="5081" spans="1:6" ht="18.75" customHeight="1" x14ac:dyDescent="0.2">
      <c r="A5081" s="5">
        <f t="shared" si="79"/>
        <v>5079</v>
      </c>
      <c r="B5081" s="6">
        <v>205808</v>
      </c>
      <c r="C5081" s="7" t="s">
        <v>477</v>
      </c>
      <c r="D5081" s="9">
        <v>30378.43</v>
      </c>
      <c r="E5081" s="8">
        <v>14939.9</v>
      </c>
      <c r="F5081" s="8">
        <v>15438.53</v>
      </c>
    </row>
    <row r="5082" spans="1:6" ht="18.75" customHeight="1" x14ac:dyDescent="0.2">
      <c r="A5082" s="5">
        <f t="shared" si="79"/>
        <v>5080</v>
      </c>
      <c r="B5082" s="6">
        <v>205811</v>
      </c>
      <c r="C5082" s="7" t="s">
        <v>478</v>
      </c>
      <c r="D5082" s="9">
        <v>51565.99</v>
      </c>
      <c r="E5082" s="8">
        <v>25105.46</v>
      </c>
      <c r="F5082" s="8">
        <v>26460.53</v>
      </c>
    </row>
    <row r="5083" spans="1:6" ht="18.75" customHeight="1" x14ac:dyDescent="0.2">
      <c r="A5083" s="5">
        <f t="shared" si="79"/>
        <v>5081</v>
      </c>
      <c r="B5083" s="6">
        <v>205831</v>
      </c>
      <c r="C5083" s="7" t="s">
        <v>479</v>
      </c>
      <c r="D5083" s="9">
        <v>44077.120000000003</v>
      </c>
      <c r="E5083" s="8">
        <v>24879.9</v>
      </c>
      <c r="F5083" s="8">
        <v>19197.22</v>
      </c>
    </row>
    <row r="5084" spans="1:6" ht="18.75" customHeight="1" x14ac:dyDescent="0.2">
      <c r="A5084" s="5">
        <f t="shared" si="79"/>
        <v>5082</v>
      </c>
      <c r="B5084" s="6">
        <v>785223</v>
      </c>
      <c r="C5084" s="7" t="s">
        <v>1312</v>
      </c>
      <c r="D5084" s="9">
        <v>33910.42</v>
      </c>
      <c r="E5084" s="8">
        <v>24837.08</v>
      </c>
      <c r="F5084" s="8">
        <v>9073.34</v>
      </c>
    </row>
    <row r="5085" spans="1:6" ht="18.75" customHeight="1" x14ac:dyDescent="0.2">
      <c r="A5085" s="5">
        <f t="shared" si="79"/>
        <v>5083</v>
      </c>
      <c r="B5085" s="6">
        <v>987416</v>
      </c>
      <c r="C5085" s="7" t="s">
        <v>5815</v>
      </c>
      <c r="D5085" s="9">
        <v>14111.86</v>
      </c>
      <c r="E5085" s="8">
        <v>11870.78</v>
      </c>
      <c r="F5085" s="8">
        <v>2241.08</v>
      </c>
    </row>
    <row r="5086" spans="1:6" ht="18.75" customHeight="1" x14ac:dyDescent="0.2">
      <c r="A5086" s="5">
        <f t="shared" si="79"/>
        <v>5084</v>
      </c>
      <c r="B5086" s="6">
        <v>987441</v>
      </c>
      <c r="C5086" s="7" t="s">
        <v>5816</v>
      </c>
      <c r="D5086" s="9">
        <v>17682.009999999998</v>
      </c>
      <c r="E5086" s="8">
        <v>14281.83</v>
      </c>
      <c r="F5086" s="8">
        <v>3400.18</v>
      </c>
    </row>
    <row r="5087" spans="1:6" ht="18.75" customHeight="1" x14ac:dyDescent="0.2">
      <c r="A5087" s="5">
        <f t="shared" si="79"/>
        <v>5085</v>
      </c>
      <c r="B5087" s="6">
        <v>932608</v>
      </c>
      <c r="C5087" s="7" t="s">
        <v>4873</v>
      </c>
      <c r="D5087" s="9">
        <v>59675.3</v>
      </c>
      <c r="E5087" s="8">
        <v>35765.32</v>
      </c>
      <c r="F5087" s="8">
        <v>23909.98</v>
      </c>
    </row>
    <row r="5088" spans="1:6" ht="18.75" customHeight="1" x14ac:dyDescent="0.2">
      <c r="A5088" s="5">
        <f t="shared" si="79"/>
        <v>5086</v>
      </c>
      <c r="B5088" s="6">
        <v>932643</v>
      </c>
      <c r="C5088" s="7" t="s">
        <v>4874</v>
      </c>
      <c r="D5088" s="9">
        <v>21661.72</v>
      </c>
      <c r="E5088" s="8">
        <v>16367.47</v>
      </c>
      <c r="F5088" s="8">
        <v>5294.25</v>
      </c>
    </row>
    <row r="5089" spans="1:6" ht="18.75" customHeight="1" x14ac:dyDescent="0.2">
      <c r="A5089" s="5">
        <f t="shared" si="79"/>
        <v>5087</v>
      </c>
      <c r="B5089" s="6">
        <v>932664</v>
      </c>
      <c r="C5089" s="7" t="s">
        <v>4875</v>
      </c>
      <c r="D5089" s="9">
        <v>33586.07</v>
      </c>
      <c r="E5089" s="8">
        <v>22835.200000000001</v>
      </c>
      <c r="F5089" s="8">
        <v>10750.87</v>
      </c>
    </row>
    <row r="5090" spans="1:6" ht="18.75" customHeight="1" x14ac:dyDescent="0.2">
      <c r="A5090" s="5">
        <f t="shared" si="79"/>
        <v>5088</v>
      </c>
      <c r="B5090" s="6">
        <v>932665</v>
      </c>
      <c r="C5090" s="7" t="s">
        <v>4875</v>
      </c>
      <c r="D5090" s="9">
        <v>60677.289999999994</v>
      </c>
      <c r="E5090" s="8">
        <v>35873.269999999997</v>
      </c>
      <c r="F5090" s="8">
        <v>24804.02</v>
      </c>
    </row>
    <row r="5091" spans="1:6" ht="18.75" customHeight="1" x14ac:dyDescent="0.2">
      <c r="A5091" s="5">
        <f t="shared" si="79"/>
        <v>5089</v>
      </c>
      <c r="B5091" s="6">
        <v>932666</v>
      </c>
      <c r="C5091" s="7" t="s">
        <v>4875</v>
      </c>
      <c r="D5091" s="9">
        <v>24769.69</v>
      </c>
      <c r="E5091" s="8">
        <v>16923.87</v>
      </c>
      <c r="F5091" s="8">
        <v>7845.82</v>
      </c>
    </row>
    <row r="5092" spans="1:6" ht="18.75" customHeight="1" x14ac:dyDescent="0.2">
      <c r="A5092" s="5">
        <f t="shared" si="79"/>
        <v>5090</v>
      </c>
      <c r="B5092" s="6">
        <v>826607</v>
      </c>
      <c r="C5092" s="7" t="s">
        <v>2982</v>
      </c>
      <c r="D5092" s="9">
        <v>19512.43</v>
      </c>
      <c r="E5092" s="8">
        <v>18263.8</v>
      </c>
      <c r="F5092" s="8">
        <v>1248.6300000000001</v>
      </c>
    </row>
    <row r="5093" spans="1:6" ht="18.75" customHeight="1" x14ac:dyDescent="0.2">
      <c r="A5093" s="5">
        <f t="shared" si="79"/>
        <v>5091</v>
      </c>
      <c r="B5093" s="6">
        <v>826661</v>
      </c>
      <c r="C5093" s="7" t="s">
        <v>2983</v>
      </c>
      <c r="D5093" s="9">
        <v>64030.270000000004</v>
      </c>
      <c r="E5093" s="8">
        <v>32235.45</v>
      </c>
      <c r="F5093" s="8">
        <v>31794.82</v>
      </c>
    </row>
    <row r="5094" spans="1:6" ht="18.75" customHeight="1" x14ac:dyDescent="0.2">
      <c r="A5094" s="5">
        <f t="shared" si="79"/>
        <v>5092</v>
      </c>
      <c r="B5094" s="6">
        <v>826662</v>
      </c>
      <c r="C5094" s="7" t="s">
        <v>2984</v>
      </c>
      <c r="D5094" s="9">
        <v>11955.61</v>
      </c>
      <c r="E5094" s="8">
        <v>9532.7000000000007</v>
      </c>
      <c r="F5094" s="8">
        <v>2422.91</v>
      </c>
    </row>
    <row r="5095" spans="1:6" ht="18.75" customHeight="1" x14ac:dyDescent="0.2">
      <c r="A5095" s="5">
        <f t="shared" si="79"/>
        <v>5093</v>
      </c>
      <c r="B5095" s="6">
        <v>961167</v>
      </c>
      <c r="C5095" s="7" t="s">
        <v>5503</v>
      </c>
      <c r="D5095" s="9">
        <v>9988.99</v>
      </c>
      <c r="E5095" s="8">
        <v>4987.41</v>
      </c>
      <c r="F5095" s="8">
        <v>5001.58</v>
      </c>
    </row>
    <row r="5096" spans="1:6" ht="18.75" customHeight="1" x14ac:dyDescent="0.2">
      <c r="A5096" s="5">
        <f t="shared" si="79"/>
        <v>5094</v>
      </c>
      <c r="B5096" s="6">
        <v>964470</v>
      </c>
      <c r="C5096" s="7" t="s">
        <v>5531</v>
      </c>
      <c r="D5096" s="9">
        <v>20466.97</v>
      </c>
      <c r="E5096" s="8">
        <v>12432.64</v>
      </c>
      <c r="F5096" s="8">
        <v>8034.33</v>
      </c>
    </row>
    <row r="5097" spans="1:6" ht="18.75" customHeight="1" x14ac:dyDescent="0.2">
      <c r="A5097" s="5">
        <f t="shared" si="79"/>
        <v>5095</v>
      </c>
      <c r="B5097" s="6">
        <v>1023707</v>
      </c>
      <c r="C5097" s="7" t="s">
        <v>116</v>
      </c>
      <c r="D5097" s="9">
        <v>13372.93</v>
      </c>
      <c r="E5097" s="8">
        <v>12300.03</v>
      </c>
      <c r="F5097" s="8">
        <v>1072.9000000000001</v>
      </c>
    </row>
    <row r="5098" spans="1:6" ht="18.75" customHeight="1" x14ac:dyDescent="0.2">
      <c r="A5098" s="5">
        <f t="shared" si="79"/>
        <v>5096</v>
      </c>
      <c r="B5098" s="6">
        <v>894787</v>
      </c>
      <c r="C5098" s="7" t="s">
        <v>4225</v>
      </c>
      <c r="D5098" s="9">
        <v>32770.19</v>
      </c>
      <c r="E5098" s="8">
        <v>22055.48</v>
      </c>
      <c r="F5098" s="8">
        <v>10714.71</v>
      </c>
    </row>
    <row r="5099" spans="1:6" ht="18.75" customHeight="1" x14ac:dyDescent="0.2">
      <c r="A5099" s="5">
        <f t="shared" si="79"/>
        <v>5097</v>
      </c>
      <c r="B5099" s="6">
        <v>813143</v>
      </c>
      <c r="C5099" s="7" t="s">
        <v>2418</v>
      </c>
      <c r="D5099" s="9">
        <v>108619.04999999999</v>
      </c>
      <c r="E5099" s="8">
        <v>62994.63</v>
      </c>
      <c r="F5099" s="8">
        <v>45624.42</v>
      </c>
    </row>
    <row r="5100" spans="1:6" ht="18.75" customHeight="1" x14ac:dyDescent="0.2">
      <c r="A5100" s="5">
        <f t="shared" si="79"/>
        <v>5098</v>
      </c>
      <c r="B5100" s="6">
        <v>812993</v>
      </c>
      <c r="C5100" s="7" t="s">
        <v>2416</v>
      </c>
      <c r="D5100" s="9">
        <v>19630.260000000002</v>
      </c>
      <c r="E5100" s="8">
        <v>11827.16</v>
      </c>
      <c r="F5100" s="8">
        <v>7803.1</v>
      </c>
    </row>
    <row r="5101" spans="1:6" ht="18.75" customHeight="1" x14ac:dyDescent="0.2">
      <c r="A5101" s="5">
        <f t="shared" si="79"/>
        <v>5099</v>
      </c>
      <c r="B5101" s="6">
        <v>813187</v>
      </c>
      <c r="C5101" s="7" t="s">
        <v>2419</v>
      </c>
      <c r="D5101" s="9">
        <v>37951.299999999996</v>
      </c>
      <c r="E5101" s="8">
        <v>13515.88</v>
      </c>
      <c r="F5101" s="8">
        <v>24435.42</v>
      </c>
    </row>
    <row r="5102" spans="1:6" ht="18.75" customHeight="1" x14ac:dyDescent="0.2">
      <c r="A5102" s="5">
        <f t="shared" si="79"/>
        <v>5100</v>
      </c>
      <c r="B5102" s="6">
        <v>907355</v>
      </c>
      <c r="C5102" s="7" t="s">
        <v>4370</v>
      </c>
      <c r="D5102" s="9">
        <v>17551.849999999999</v>
      </c>
      <c r="E5102" s="8">
        <v>12634.41</v>
      </c>
      <c r="F5102" s="8">
        <v>4917.4399999999996</v>
      </c>
    </row>
    <row r="5103" spans="1:6" ht="18.75" customHeight="1" x14ac:dyDescent="0.2">
      <c r="A5103" s="5">
        <f t="shared" si="79"/>
        <v>5101</v>
      </c>
      <c r="B5103" s="6">
        <v>829470</v>
      </c>
      <c r="C5103" s="7" t="s">
        <v>3048</v>
      </c>
      <c r="D5103" s="9">
        <v>14116.51</v>
      </c>
      <c r="E5103" s="8">
        <v>12930.45</v>
      </c>
      <c r="F5103" s="8">
        <v>1186.06</v>
      </c>
    </row>
    <row r="5104" spans="1:6" ht="18.75" customHeight="1" x14ac:dyDescent="0.2">
      <c r="A5104" s="5">
        <f t="shared" si="79"/>
        <v>5102</v>
      </c>
      <c r="B5104" s="6">
        <v>829474</v>
      </c>
      <c r="C5104" s="7" t="s">
        <v>3049</v>
      </c>
      <c r="D5104" s="9">
        <v>27239.19</v>
      </c>
      <c r="E5104" s="8">
        <v>18562.55</v>
      </c>
      <c r="F5104" s="8">
        <v>8676.64</v>
      </c>
    </row>
    <row r="5105" spans="1:6" ht="18.75" customHeight="1" x14ac:dyDescent="0.2">
      <c r="A5105" s="5">
        <f t="shared" si="79"/>
        <v>5103</v>
      </c>
      <c r="B5105" s="6">
        <v>829507</v>
      </c>
      <c r="C5105" s="7" t="s">
        <v>3050</v>
      </c>
      <c r="D5105" s="9">
        <v>56982.04</v>
      </c>
      <c r="E5105" s="8">
        <v>36075.370000000003</v>
      </c>
      <c r="F5105" s="8">
        <v>20906.669999999998</v>
      </c>
    </row>
    <row r="5106" spans="1:6" ht="18.75" customHeight="1" x14ac:dyDescent="0.2">
      <c r="A5106" s="5">
        <f t="shared" si="79"/>
        <v>5104</v>
      </c>
      <c r="B5106" s="6">
        <v>829525</v>
      </c>
      <c r="C5106" s="7" t="s">
        <v>3051</v>
      </c>
      <c r="D5106" s="9">
        <v>18361.989999999998</v>
      </c>
      <c r="E5106" s="8">
        <v>14039.76</v>
      </c>
      <c r="F5106" s="8">
        <v>4322.2299999999996</v>
      </c>
    </row>
    <row r="5107" spans="1:6" ht="18.75" customHeight="1" x14ac:dyDescent="0.2">
      <c r="A5107" s="5">
        <f t="shared" si="79"/>
        <v>5105</v>
      </c>
      <c r="B5107" s="6">
        <v>813303</v>
      </c>
      <c r="C5107" s="7" t="s">
        <v>2420</v>
      </c>
      <c r="D5107" s="9">
        <v>105815.6</v>
      </c>
      <c r="E5107" s="8">
        <v>73488.460000000006</v>
      </c>
      <c r="F5107" s="8">
        <v>32327.14</v>
      </c>
    </row>
    <row r="5108" spans="1:6" ht="18.75" customHeight="1" x14ac:dyDescent="0.2">
      <c r="A5108" s="5">
        <f t="shared" si="79"/>
        <v>5106</v>
      </c>
      <c r="B5108" s="6">
        <v>813304</v>
      </c>
      <c r="C5108" s="7" t="s">
        <v>2421</v>
      </c>
      <c r="D5108" s="9">
        <v>64111.39</v>
      </c>
      <c r="E5108" s="8">
        <v>38120.550000000003</v>
      </c>
      <c r="F5108" s="8">
        <v>25990.84</v>
      </c>
    </row>
    <row r="5109" spans="1:6" ht="18.75" customHeight="1" x14ac:dyDescent="0.2">
      <c r="A5109" s="5">
        <f t="shared" si="79"/>
        <v>5107</v>
      </c>
      <c r="B5109" s="6">
        <v>506585</v>
      </c>
      <c r="C5109" s="7" t="s">
        <v>684</v>
      </c>
      <c r="D5109" s="9">
        <v>14567.2</v>
      </c>
      <c r="E5109" s="8">
        <v>9826.43</v>
      </c>
      <c r="F5109" s="8">
        <v>4740.7700000000004</v>
      </c>
    </row>
    <row r="5110" spans="1:6" ht="18.75" customHeight="1" x14ac:dyDescent="0.2">
      <c r="A5110" s="5">
        <f t="shared" si="79"/>
        <v>5108</v>
      </c>
      <c r="B5110" s="6">
        <v>207693</v>
      </c>
      <c r="C5110" s="7" t="s">
        <v>501</v>
      </c>
      <c r="D5110" s="9">
        <v>24374.959999999999</v>
      </c>
      <c r="E5110" s="8">
        <v>13863.19</v>
      </c>
      <c r="F5110" s="8">
        <v>10511.77</v>
      </c>
    </row>
    <row r="5111" spans="1:6" ht="18.75" customHeight="1" x14ac:dyDescent="0.2">
      <c r="A5111" s="5">
        <f t="shared" si="79"/>
        <v>5109</v>
      </c>
      <c r="B5111" s="6">
        <v>207279</v>
      </c>
      <c r="C5111" s="7" t="s">
        <v>492</v>
      </c>
      <c r="D5111" s="9">
        <v>7929.03</v>
      </c>
      <c r="E5111" s="8">
        <v>6793.37</v>
      </c>
      <c r="F5111" s="8">
        <v>1135.6600000000001</v>
      </c>
    </row>
    <row r="5112" spans="1:6" ht="18.75" customHeight="1" x14ac:dyDescent="0.2">
      <c r="A5112" s="5">
        <f t="shared" si="79"/>
        <v>5110</v>
      </c>
      <c r="B5112" s="6">
        <v>12331</v>
      </c>
      <c r="C5112" s="7" t="s">
        <v>376</v>
      </c>
      <c r="D5112" s="9">
        <v>88875.59</v>
      </c>
      <c r="E5112" s="8">
        <v>51204.24</v>
      </c>
      <c r="F5112" s="8">
        <v>37671.35</v>
      </c>
    </row>
    <row r="5113" spans="1:6" ht="18.75" customHeight="1" x14ac:dyDescent="0.2">
      <c r="A5113" s="5">
        <f t="shared" si="79"/>
        <v>5111</v>
      </c>
      <c r="B5113" s="6">
        <v>12363</v>
      </c>
      <c r="C5113" s="7" t="s">
        <v>377</v>
      </c>
      <c r="D5113" s="9">
        <v>13264.55</v>
      </c>
      <c r="E5113" s="8">
        <v>11188.24</v>
      </c>
      <c r="F5113" s="8">
        <v>2076.31</v>
      </c>
    </row>
    <row r="5114" spans="1:6" ht="18.75" customHeight="1" x14ac:dyDescent="0.2">
      <c r="A5114" s="5">
        <f t="shared" si="79"/>
        <v>5112</v>
      </c>
      <c r="B5114" s="6">
        <v>106607</v>
      </c>
      <c r="C5114" s="7" t="s">
        <v>193</v>
      </c>
      <c r="D5114" s="9">
        <v>16298.64</v>
      </c>
      <c r="E5114" s="8">
        <v>9643.23</v>
      </c>
      <c r="F5114" s="8">
        <v>6655.41</v>
      </c>
    </row>
    <row r="5115" spans="1:6" ht="18.75" customHeight="1" x14ac:dyDescent="0.2">
      <c r="A5115" s="5">
        <f t="shared" si="79"/>
        <v>5113</v>
      </c>
      <c r="B5115" s="6">
        <v>106571</v>
      </c>
      <c r="C5115" s="7" t="s">
        <v>192</v>
      </c>
      <c r="D5115" s="9">
        <v>6388.7800000000007</v>
      </c>
      <c r="E5115" s="8">
        <v>3304.28</v>
      </c>
      <c r="F5115" s="8">
        <v>3084.5</v>
      </c>
    </row>
    <row r="5116" spans="1:6" ht="18.75" customHeight="1" x14ac:dyDescent="0.2">
      <c r="A5116" s="5">
        <f t="shared" si="79"/>
        <v>5114</v>
      </c>
      <c r="B5116" s="6">
        <v>300282</v>
      </c>
      <c r="C5116" s="7" t="s">
        <v>528</v>
      </c>
      <c r="D5116" s="9">
        <v>106129</v>
      </c>
      <c r="E5116" s="8">
        <v>70578.86</v>
      </c>
      <c r="F5116" s="8">
        <v>35550.14</v>
      </c>
    </row>
    <row r="5117" spans="1:6" ht="18.75" customHeight="1" x14ac:dyDescent="0.2">
      <c r="A5117" s="5">
        <f t="shared" si="79"/>
        <v>5115</v>
      </c>
      <c r="B5117" s="6">
        <v>209613</v>
      </c>
      <c r="C5117" s="7" t="s">
        <v>527</v>
      </c>
      <c r="D5117" s="9">
        <v>15933.89</v>
      </c>
      <c r="E5117" s="8">
        <v>13118.47</v>
      </c>
      <c r="F5117" s="8">
        <v>2815.42</v>
      </c>
    </row>
    <row r="5118" spans="1:6" ht="18.75" customHeight="1" x14ac:dyDescent="0.2">
      <c r="A5118" s="5">
        <f t="shared" si="79"/>
        <v>5116</v>
      </c>
      <c r="B5118" s="6">
        <v>876181</v>
      </c>
      <c r="C5118" s="7" t="s">
        <v>3917</v>
      </c>
      <c r="D5118" s="9">
        <v>11578.96</v>
      </c>
      <c r="E5118" s="8">
        <v>9871.98</v>
      </c>
      <c r="F5118" s="8">
        <v>1706.98</v>
      </c>
    </row>
    <row r="5119" spans="1:6" ht="18.75" customHeight="1" x14ac:dyDescent="0.2">
      <c r="A5119" s="5">
        <f t="shared" si="79"/>
        <v>5117</v>
      </c>
      <c r="B5119" s="6">
        <v>876108</v>
      </c>
      <c r="C5119" s="7" t="s">
        <v>3915</v>
      </c>
      <c r="D5119" s="9">
        <v>14541.1</v>
      </c>
      <c r="E5119" s="8">
        <v>13104.78</v>
      </c>
      <c r="F5119" s="8">
        <v>1436.32</v>
      </c>
    </row>
    <row r="5120" spans="1:6" ht="18.75" customHeight="1" x14ac:dyDescent="0.2">
      <c r="A5120" s="5">
        <f t="shared" si="79"/>
        <v>5118</v>
      </c>
      <c r="B5120" s="6">
        <v>876145</v>
      </c>
      <c r="C5120" s="7" t="s">
        <v>3916</v>
      </c>
      <c r="D5120" s="9">
        <v>59608.53</v>
      </c>
      <c r="E5120" s="8">
        <v>46586</v>
      </c>
      <c r="F5120" s="8">
        <v>13022.53</v>
      </c>
    </row>
    <row r="5121" spans="1:6" ht="18.75" customHeight="1" x14ac:dyDescent="0.2">
      <c r="A5121" s="5">
        <f t="shared" si="79"/>
        <v>5119</v>
      </c>
      <c r="B5121" s="6">
        <v>885463</v>
      </c>
      <c r="C5121" s="7" t="s">
        <v>4081</v>
      </c>
      <c r="D5121" s="9">
        <v>16740.940000000002</v>
      </c>
      <c r="E5121" s="8">
        <v>10455.61</v>
      </c>
      <c r="F5121" s="8">
        <v>6285.33</v>
      </c>
    </row>
    <row r="5122" spans="1:6" ht="18.75" customHeight="1" x14ac:dyDescent="0.2">
      <c r="A5122" s="5">
        <f t="shared" si="79"/>
        <v>5120</v>
      </c>
      <c r="B5122" s="6">
        <v>885509</v>
      </c>
      <c r="C5122" s="7" t="s">
        <v>4082</v>
      </c>
      <c r="D5122" s="9">
        <v>25831.77</v>
      </c>
      <c r="E5122" s="8">
        <v>18627.89</v>
      </c>
      <c r="F5122" s="8">
        <v>7203.88</v>
      </c>
    </row>
    <row r="5123" spans="1:6" ht="18.75" customHeight="1" x14ac:dyDescent="0.2">
      <c r="A5123" s="5">
        <f t="shared" si="79"/>
        <v>5121</v>
      </c>
      <c r="B5123" s="6">
        <v>885530</v>
      </c>
      <c r="C5123" s="7" t="s">
        <v>4083</v>
      </c>
      <c r="D5123" s="9">
        <v>13997.44</v>
      </c>
      <c r="E5123" s="8">
        <v>12888.49</v>
      </c>
      <c r="F5123" s="8">
        <v>1108.95</v>
      </c>
    </row>
    <row r="5124" spans="1:6" ht="18.75" customHeight="1" x14ac:dyDescent="0.2">
      <c r="A5124" s="5">
        <f t="shared" si="79"/>
        <v>5122</v>
      </c>
      <c r="B5124" s="6">
        <v>845869</v>
      </c>
      <c r="C5124" s="7" t="s">
        <v>3258</v>
      </c>
      <c r="D5124" s="9">
        <v>9034.4700000000012</v>
      </c>
      <c r="E5124" s="8">
        <v>7747.02</v>
      </c>
      <c r="F5124" s="8">
        <v>1287.45</v>
      </c>
    </row>
    <row r="5125" spans="1:6" ht="18.75" customHeight="1" x14ac:dyDescent="0.2">
      <c r="A5125" s="5">
        <f t="shared" ref="A5125:A5188" si="80">A5124+1</f>
        <v>5123</v>
      </c>
      <c r="B5125" s="6">
        <v>845897</v>
      </c>
      <c r="C5125" s="7" t="s">
        <v>3259</v>
      </c>
      <c r="D5125" s="9">
        <v>24595.039999999997</v>
      </c>
      <c r="E5125" s="8">
        <v>20727.259999999998</v>
      </c>
      <c r="F5125" s="8">
        <v>3867.78</v>
      </c>
    </row>
    <row r="5126" spans="1:6" ht="18.75" customHeight="1" x14ac:dyDescent="0.2">
      <c r="A5126" s="5">
        <f t="shared" si="80"/>
        <v>5124</v>
      </c>
      <c r="B5126" s="6">
        <v>845929</v>
      </c>
      <c r="C5126" s="7" t="s">
        <v>3260</v>
      </c>
      <c r="D5126" s="9">
        <v>123577</v>
      </c>
      <c r="E5126" s="8">
        <v>76360.600000000006</v>
      </c>
      <c r="F5126" s="8">
        <v>47216.4</v>
      </c>
    </row>
    <row r="5127" spans="1:6" ht="18.75" customHeight="1" x14ac:dyDescent="0.2">
      <c r="A5127" s="5">
        <f t="shared" si="80"/>
        <v>5125</v>
      </c>
      <c r="B5127" s="6">
        <v>845758</v>
      </c>
      <c r="C5127" s="7" t="s">
        <v>3255</v>
      </c>
      <c r="D5127" s="9">
        <v>22401.82</v>
      </c>
      <c r="E5127" s="8">
        <v>16833.54</v>
      </c>
      <c r="F5127" s="8">
        <v>5568.28</v>
      </c>
    </row>
    <row r="5128" spans="1:6" ht="18.75" customHeight="1" x14ac:dyDescent="0.2">
      <c r="A5128" s="5">
        <f t="shared" si="80"/>
        <v>5126</v>
      </c>
      <c r="B5128" s="6">
        <v>845813</v>
      </c>
      <c r="C5128" s="7" t="s">
        <v>3257</v>
      </c>
      <c r="D5128" s="9">
        <v>23484.9</v>
      </c>
      <c r="E5128" s="8">
        <v>19387.330000000002</v>
      </c>
      <c r="F5128" s="8">
        <v>4097.57</v>
      </c>
    </row>
    <row r="5129" spans="1:6" ht="18.75" customHeight="1" x14ac:dyDescent="0.2">
      <c r="A5129" s="5">
        <f t="shared" si="80"/>
        <v>5127</v>
      </c>
      <c r="B5129" s="6">
        <v>845760</v>
      </c>
      <c r="C5129" s="7" t="s">
        <v>3256</v>
      </c>
      <c r="D5129" s="9">
        <v>35894.259999999995</v>
      </c>
      <c r="E5129" s="8">
        <v>29174.51</v>
      </c>
      <c r="F5129" s="8">
        <v>6719.75</v>
      </c>
    </row>
    <row r="5130" spans="1:6" ht="18.75" customHeight="1" x14ac:dyDescent="0.2">
      <c r="A5130" s="5">
        <f t="shared" si="80"/>
        <v>5128</v>
      </c>
      <c r="B5130" s="6">
        <v>930199</v>
      </c>
      <c r="C5130" s="7" t="s">
        <v>4797</v>
      </c>
      <c r="D5130" s="9">
        <v>165551.56</v>
      </c>
      <c r="E5130" s="8">
        <v>85603.25</v>
      </c>
      <c r="F5130" s="8">
        <v>79948.31</v>
      </c>
    </row>
    <row r="5131" spans="1:6" ht="18.75" customHeight="1" x14ac:dyDescent="0.2">
      <c r="A5131" s="5">
        <f t="shared" si="80"/>
        <v>5129</v>
      </c>
      <c r="B5131" s="6">
        <v>930264</v>
      </c>
      <c r="C5131" s="7" t="s">
        <v>4798</v>
      </c>
      <c r="D5131" s="9">
        <v>16717</v>
      </c>
      <c r="E5131" s="8">
        <v>6509.17</v>
      </c>
      <c r="F5131" s="8">
        <v>10207.83</v>
      </c>
    </row>
    <row r="5132" spans="1:6" ht="18.75" customHeight="1" x14ac:dyDescent="0.2">
      <c r="A5132" s="5">
        <f t="shared" si="80"/>
        <v>5130</v>
      </c>
      <c r="B5132" s="6">
        <v>930266</v>
      </c>
      <c r="C5132" s="7" t="s">
        <v>4798</v>
      </c>
      <c r="D5132" s="9">
        <v>34178.93</v>
      </c>
      <c r="E5132" s="8">
        <v>21122.68</v>
      </c>
      <c r="F5132" s="8">
        <v>13056.25</v>
      </c>
    </row>
    <row r="5133" spans="1:6" ht="18.75" customHeight="1" x14ac:dyDescent="0.2">
      <c r="A5133" s="5">
        <f t="shared" si="80"/>
        <v>5131</v>
      </c>
      <c r="B5133" s="6">
        <v>930267</v>
      </c>
      <c r="C5133" s="7" t="s">
        <v>4798</v>
      </c>
      <c r="D5133" s="9">
        <v>48608.5</v>
      </c>
      <c r="E5133" s="8">
        <v>28488.53</v>
      </c>
      <c r="F5133" s="8">
        <v>20119.97</v>
      </c>
    </row>
    <row r="5134" spans="1:6" ht="18.75" customHeight="1" x14ac:dyDescent="0.2">
      <c r="A5134" s="5">
        <f t="shared" si="80"/>
        <v>5132</v>
      </c>
      <c r="B5134" s="6">
        <v>930268</v>
      </c>
      <c r="C5134" s="7" t="s">
        <v>4798</v>
      </c>
      <c r="D5134" s="9">
        <v>36502.15</v>
      </c>
      <c r="E5134" s="8">
        <v>21565.82</v>
      </c>
      <c r="F5134" s="8">
        <v>14936.33</v>
      </c>
    </row>
    <row r="5135" spans="1:6" ht="18.75" customHeight="1" x14ac:dyDescent="0.2">
      <c r="A5135" s="5">
        <f t="shared" si="80"/>
        <v>5133</v>
      </c>
      <c r="B5135" s="6">
        <v>930282</v>
      </c>
      <c r="C5135" s="7" t="s">
        <v>4799</v>
      </c>
      <c r="D5135" s="9">
        <v>6717.74</v>
      </c>
      <c r="E5135" s="8">
        <v>5420.8</v>
      </c>
      <c r="F5135" s="8">
        <v>1296.94</v>
      </c>
    </row>
    <row r="5136" spans="1:6" ht="18.75" customHeight="1" x14ac:dyDescent="0.2">
      <c r="A5136" s="5">
        <f t="shared" si="80"/>
        <v>5134</v>
      </c>
      <c r="B5136" s="6">
        <v>930295</v>
      </c>
      <c r="C5136" s="7" t="s">
        <v>4800</v>
      </c>
      <c r="D5136" s="9">
        <v>8766.4599999999991</v>
      </c>
      <c r="E5136" s="8">
        <v>5353.45</v>
      </c>
      <c r="F5136" s="8">
        <v>3413.01</v>
      </c>
    </row>
    <row r="5137" spans="1:6" ht="18.75" customHeight="1" x14ac:dyDescent="0.2">
      <c r="A5137" s="5">
        <f t="shared" si="80"/>
        <v>5135</v>
      </c>
      <c r="B5137" s="6">
        <v>930312</v>
      </c>
      <c r="C5137" s="7" t="s">
        <v>4801</v>
      </c>
      <c r="D5137" s="9">
        <v>64196.27</v>
      </c>
      <c r="E5137" s="8">
        <v>51832.56</v>
      </c>
      <c r="F5137" s="8">
        <v>12363.71</v>
      </c>
    </row>
    <row r="5138" spans="1:6" ht="18.75" customHeight="1" x14ac:dyDescent="0.2">
      <c r="A5138" s="5">
        <f t="shared" si="80"/>
        <v>5136</v>
      </c>
      <c r="B5138" s="6">
        <v>963072</v>
      </c>
      <c r="C5138" s="7" t="s">
        <v>5514</v>
      </c>
      <c r="D5138" s="9">
        <v>15540.11</v>
      </c>
      <c r="E5138" s="8">
        <v>11737.74</v>
      </c>
      <c r="F5138" s="8">
        <v>3802.37</v>
      </c>
    </row>
    <row r="5139" spans="1:6" ht="18.75" customHeight="1" x14ac:dyDescent="0.2">
      <c r="A5139" s="5">
        <f t="shared" si="80"/>
        <v>5137</v>
      </c>
      <c r="B5139" s="6">
        <v>963502</v>
      </c>
      <c r="C5139" s="7" t="s">
        <v>5515</v>
      </c>
      <c r="D5139" s="9">
        <v>98332.68</v>
      </c>
      <c r="E5139" s="8">
        <v>68444.759999999995</v>
      </c>
      <c r="F5139" s="8">
        <v>29887.919999999998</v>
      </c>
    </row>
    <row r="5140" spans="1:6" ht="18.75" customHeight="1" x14ac:dyDescent="0.2">
      <c r="A5140" s="5">
        <f t="shared" si="80"/>
        <v>5138</v>
      </c>
      <c r="B5140" s="6">
        <v>963546</v>
      </c>
      <c r="C5140" s="7" t="s">
        <v>5516</v>
      </c>
      <c r="D5140" s="9">
        <v>72417.899999999994</v>
      </c>
      <c r="E5140" s="8">
        <v>48822.89</v>
      </c>
      <c r="F5140" s="8">
        <v>23595.01</v>
      </c>
    </row>
    <row r="5141" spans="1:6" ht="18.75" customHeight="1" x14ac:dyDescent="0.2">
      <c r="A5141" s="5">
        <f t="shared" si="80"/>
        <v>5139</v>
      </c>
      <c r="B5141" s="6">
        <v>975021</v>
      </c>
      <c r="C5141" s="7" t="s">
        <v>5661</v>
      </c>
      <c r="D5141" s="9">
        <v>12966.65</v>
      </c>
      <c r="E5141" s="8">
        <v>10639.38</v>
      </c>
      <c r="F5141" s="8">
        <v>2327.27</v>
      </c>
    </row>
    <row r="5142" spans="1:6" ht="18.75" customHeight="1" x14ac:dyDescent="0.2">
      <c r="A5142" s="5">
        <f t="shared" si="80"/>
        <v>5140</v>
      </c>
      <c r="B5142" s="6">
        <v>885714</v>
      </c>
      <c r="C5142" s="7" t="s">
        <v>4088</v>
      </c>
      <c r="D5142" s="9">
        <v>11916.49</v>
      </c>
      <c r="E5142" s="8">
        <v>3872</v>
      </c>
      <c r="F5142" s="8">
        <v>8044.49</v>
      </c>
    </row>
    <row r="5143" spans="1:6" ht="18.75" customHeight="1" x14ac:dyDescent="0.2">
      <c r="A5143" s="5">
        <f t="shared" si="80"/>
        <v>5141</v>
      </c>
      <c r="B5143" s="6">
        <v>885718</v>
      </c>
      <c r="C5143" s="7" t="s">
        <v>4089</v>
      </c>
      <c r="D5143" s="9">
        <v>42224.43</v>
      </c>
      <c r="E5143" s="8">
        <v>36568.239999999998</v>
      </c>
      <c r="F5143" s="8">
        <v>5656.19</v>
      </c>
    </row>
    <row r="5144" spans="1:6" ht="18.75" customHeight="1" x14ac:dyDescent="0.2">
      <c r="A5144" s="5">
        <f t="shared" si="80"/>
        <v>5142</v>
      </c>
      <c r="B5144" s="6">
        <v>885655</v>
      </c>
      <c r="C5144" s="7" t="s">
        <v>4084</v>
      </c>
      <c r="D5144" s="9">
        <v>67022.179999999993</v>
      </c>
      <c r="E5144" s="8">
        <v>40411.519999999997</v>
      </c>
      <c r="F5144" s="8">
        <v>26610.66</v>
      </c>
    </row>
    <row r="5145" spans="1:6" ht="18.75" customHeight="1" x14ac:dyDescent="0.2">
      <c r="A5145" s="5">
        <f t="shared" si="80"/>
        <v>5143</v>
      </c>
      <c r="B5145" s="6">
        <v>885691</v>
      </c>
      <c r="C5145" s="7" t="s">
        <v>4085</v>
      </c>
      <c r="D5145" s="9">
        <v>13689.210000000001</v>
      </c>
      <c r="E5145" s="8">
        <v>9094.6200000000008</v>
      </c>
      <c r="F5145" s="8">
        <v>4594.59</v>
      </c>
    </row>
    <row r="5146" spans="1:6" ht="18.75" customHeight="1" x14ac:dyDescent="0.2">
      <c r="A5146" s="5">
        <f t="shared" si="80"/>
        <v>5144</v>
      </c>
      <c r="B5146" s="6">
        <v>885702</v>
      </c>
      <c r="C5146" s="7" t="s">
        <v>4086</v>
      </c>
      <c r="D5146" s="9">
        <v>9137.2199999999993</v>
      </c>
      <c r="E5146" s="8">
        <v>7627.36</v>
      </c>
      <c r="F5146" s="8">
        <v>1509.86</v>
      </c>
    </row>
    <row r="5147" spans="1:6" ht="18.75" customHeight="1" x14ac:dyDescent="0.2">
      <c r="A5147" s="5">
        <f t="shared" si="80"/>
        <v>5145</v>
      </c>
      <c r="B5147" s="6">
        <v>885703</v>
      </c>
      <c r="C5147" s="7" t="s">
        <v>4087</v>
      </c>
      <c r="D5147" s="9">
        <v>67022.179999999993</v>
      </c>
      <c r="E5147" s="8">
        <v>40411.519999999997</v>
      </c>
      <c r="F5147" s="8">
        <v>26610.66</v>
      </c>
    </row>
    <row r="5148" spans="1:6" ht="18.75" customHeight="1" x14ac:dyDescent="0.2">
      <c r="A5148" s="5">
        <f t="shared" si="80"/>
        <v>5146</v>
      </c>
      <c r="B5148" s="6">
        <v>795475</v>
      </c>
      <c r="C5148" s="7" t="s">
        <v>1500</v>
      </c>
      <c r="D5148" s="9">
        <v>38016.479999999996</v>
      </c>
      <c r="E5148" s="8">
        <v>22616.71</v>
      </c>
      <c r="F5148" s="8">
        <v>15399.77</v>
      </c>
    </row>
    <row r="5149" spans="1:6" ht="18.75" customHeight="1" x14ac:dyDescent="0.2">
      <c r="A5149" s="5">
        <f t="shared" si="80"/>
        <v>5147</v>
      </c>
      <c r="B5149" s="6">
        <v>302401</v>
      </c>
      <c r="C5149" s="7" t="s">
        <v>534</v>
      </c>
      <c r="D5149" s="9">
        <v>429905.77</v>
      </c>
      <c r="E5149" s="8">
        <v>238067.24</v>
      </c>
      <c r="F5149" s="8">
        <v>191838.53</v>
      </c>
    </row>
    <row r="5150" spans="1:6" ht="18.75" customHeight="1" x14ac:dyDescent="0.2">
      <c r="A5150" s="5">
        <f t="shared" si="80"/>
        <v>5148</v>
      </c>
      <c r="B5150" s="6">
        <v>302390</v>
      </c>
      <c r="C5150" s="7" t="s">
        <v>533</v>
      </c>
      <c r="D5150" s="9">
        <v>15950</v>
      </c>
      <c r="E5150" s="8">
        <v>13786.45</v>
      </c>
      <c r="F5150" s="8">
        <v>2163.5500000000002</v>
      </c>
    </row>
    <row r="5151" spans="1:6" ht="18.75" customHeight="1" x14ac:dyDescent="0.2">
      <c r="A5151" s="5">
        <f t="shared" si="80"/>
        <v>5149</v>
      </c>
      <c r="B5151" s="6">
        <v>302361</v>
      </c>
      <c r="C5151" s="7" t="s">
        <v>532</v>
      </c>
      <c r="D5151" s="9">
        <v>324498.19</v>
      </c>
      <c r="E5151" s="8">
        <v>182808.23</v>
      </c>
      <c r="F5151" s="8">
        <v>141689.96</v>
      </c>
    </row>
    <row r="5152" spans="1:6" ht="18.75" customHeight="1" x14ac:dyDescent="0.2">
      <c r="A5152" s="5">
        <f t="shared" si="80"/>
        <v>5150</v>
      </c>
      <c r="B5152" s="6">
        <v>302354</v>
      </c>
      <c r="C5152" s="7" t="s">
        <v>531</v>
      </c>
      <c r="D5152" s="9">
        <v>19401.77</v>
      </c>
      <c r="E5152" s="8">
        <v>14961.67</v>
      </c>
      <c r="F5152" s="8">
        <v>4440.1000000000004</v>
      </c>
    </row>
    <row r="5153" spans="1:6" ht="18.75" customHeight="1" x14ac:dyDescent="0.2">
      <c r="A5153" s="5">
        <f t="shared" si="80"/>
        <v>5151</v>
      </c>
      <c r="B5153" s="6">
        <v>302485</v>
      </c>
      <c r="C5153" s="7" t="s">
        <v>536</v>
      </c>
      <c r="D5153" s="9">
        <v>77995.509999999995</v>
      </c>
      <c r="E5153" s="8">
        <v>51589.67</v>
      </c>
      <c r="F5153" s="8">
        <v>26405.84</v>
      </c>
    </row>
    <row r="5154" spans="1:6" ht="18.75" customHeight="1" x14ac:dyDescent="0.2">
      <c r="A5154" s="5">
        <f t="shared" si="80"/>
        <v>5152</v>
      </c>
      <c r="B5154" s="6">
        <v>793672</v>
      </c>
      <c r="C5154" s="7" t="s">
        <v>1441</v>
      </c>
      <c r="D5154" s="9">
        <v>36524.130000000005</v>
      </c>
      <c r="E5154" s="8">
        <v>13443.18</v>
      </c>
      <c r="F5154" s="8">
        <v>23080.95</v>
      </c>
    </row>
    <row r="5155" spans="1:6" ht="18.75" customHeight="1" x14ac:dyDescent="0.2">
      <c r="A5155" s="5">
        <f t="shared" si="80"/>
        <v>5153</v>
      </c>
      <c r="B5155" s="6">
        <v>302410</v>
      </c>
      <c r="C5155" s="7" t="s">
        <v>535</v>
      </c>
      <c r="D5155" s="9">
        <v>10789.04</v>
      </c>
      <c r="E5155" s="8">
        <v>5449.49</v>
      </c>
      <c r="F5155" s="8">
        <v>5339.55</v>
      </c>
    </row>
    <row r="5156" spans="1:6" ht="18.75" customHeight="1" x14ac:dyDescent="0.2">
      <c r="A5156" s="5">
        <f t="shared" si="80"/>
        <v>5154</v>
      </c>
      <c r="B5156" s="6">
        <v>798103</v>
      </c>
      <c r="C5156" s="7" t="s">
        <v>1626</v>
      </c>
      <c r="D5156" s="9">
        <v>79895.02</v>
      </c>
      <c r="E5156" s="8">
        <v>42942.23</v>
      </c>
      <c r="F5156" s="8">
        <v>36952.79</v>
      </c>
    </row>
    <row r="5157" spans="1:6" ht="18.75" customHeight="1" x14ac:dyDescent="0.2">
      <c r="A5157" s="5">
        <f t="shared" si="80"/>
        <v>5155</v>
      </c>
      <c r="B5157" s="6">
        <v>711137</v>
      </c>
      <c r="C5157" s="7" t="s">
        <v>1110</v>
      </c>
      <c r="D5157" s="9">
        <v>15769.220000000001</v>
      </c>
      <c r="E5157" s="8">
        <v>10630.41</v>
      </c>
      <c r="F5157" s="8">
        <v>5138.8100000000004</v>
      </c>
    </row>
    <row r="5158" spans="1:6" ht="18.75" customHeight="1" x14ac:dyDescent="0.2">
      <c r="A5158" s="5">
        <f t="shared" si="80"/>
        <v>5156</v>
      </c>
      <c r="B5158" s="6">
        <v>682076</v>
      </c>
      <c r="C5158" s="7" t="s">
        <v>1079</v>
      </c>
      <c r="D5158" s="9">
        <v>29587.91</v>
      </c>
      <c r="E5158" s="8">
        <v>17398.68</v>
      </c>
      <c r="F5158" s="8">
        <v>12189.23</v>
      </c>
    </row>
    <row r="5159" spans="1:6" ht="18.75" customHeight="1" x14ac:dyDescent="0.2">
      <c r="A5159" s="5">
        <f t="shared" si="80"/>
        <v>5157</v>
      </c>
      <c r="B5159" s="6">
        <v>682067</v>
      </c>
      <c r="C5159" s="7" t="s">
        <v>1078</v>
      </c>
      <c r="D5159" s="9">
        <v>27913.56</v>
      </c>
      <c r="E5159" s="8">
        <v>16659.47</v>
      </c>
      <c r="F5159" s="8">
        <v>11254.09</v>
      </c>
    </row>
    <row r="5160" spans="1:6" ht="18.75" customHeight="1" x14ac:dyDescent="0.2">
      <c r="A5160" s="5">
        <f t="shared" si="80"/>
        <v>5158</v>
      </c>
      <c r="B5160" s="6">
        <v>682059</v>
      </c>
      <c r="C5160" s="7" t="s">
        <v>1077</v>
      </c>
      <c r="D5160" s="9">
        <v>16957.78</v>
      </c>
      <c r="E5160" s="8">
        <v>9568.4</v>
      </c>
      <c r="F5160" s="8">
        <v>7389.38</v>
      </c>
    </row>
    <row r="5161" spans="1:6" ht="18.75" customHeight="1" x14ac:dyDescent="0.2">
      <c r="A5161" s="5">
        <f t="shared" si="80"/>
        <v>5159</v>
      </c>
      <c r="B5161" s="6">
        <v>892745</v>
      </c>
      <c r="C5161" s="7" t="s">
        <v>4205</v>
      </c>
      <c r="D5161" s="9">
        <v>21322.25</v>
      </c>
      <c r="E5161" s="8">
        <v>12816.54</v>
      </c>
      <c r="F5161" s="8">
        <v>8505.7099999999991</v>
      </c>
    </row>
    <row r="5162" spans="1:6" ht="18.75" customHeight="1" x14ac:dyDescent="0.2">
      <c r="A5162" s="5">
        <f t="shared" si="80"/>
        <v>5160</v>
      </c>
      <c r="B5162" s="6">
        <v>708269</v>
      </c>
      <c r="C5162" s="7" t="s">
        <v>1103</v>
      </c>
      <c r="D5162" s="9">
        <v>14613.66</v>
      </c>
      <c r="E5162" s="8">
        <v>11929.52</v>
      </c>
      <c r="F5162" s="8">
        <v>2684.14</v>
      </c>
    </row>
    <row r="5163" spans="1:6" ht="18.75" customHeight="1" x14ac:dyDescent="0.2">
      <c r="A5163" s="5">
        <f t="shared" si="80"/>
        <v>5161</v>
      </c>
      <c r="B5163" s="6">
        <v>708259</v>
      </c>
      <c r="C5163" s="7" t="s">
        <v>1102</v>
      </c>
      <c r="D5163" s="9">
        <v>12431.34</v>
      </c>
      <c r="E5163" s="8">
        <v>9973.9500000000007</v>
      </c>
      <c r="F5163" s="8">
        <v>2457.39</v>
      </c>
    </row>
    <row r="5164" spans="1:6" ht="18.75" customHeight="1" x14ac:dyDescent="0.2">
      <c r="A5164" s="5">
        <f t="shared" si="80"/>
        <v>5162</v>
      </c>
      <c r="B5164" s="6">
        <v>712175</v>
      </c>
      <c r="C5164" s="7" t="s">
        <v>1131</v>
      </c>
      <c r="D5164" s="9">
        <v>7896.74</v>
      </c>
      <c r="E5164" s="8">
        <v>4267.67</v>
      </c>
      <c r="F5164" s="8">
        <v>3629.07</v>
      </c>
    </row>
    <row r="5165" spans="1:6" ht="18.75" customHeight="1" x14ac:dyDescent="0.2">
      <c r="A5165" s="5">
        <f t="shared" si="80"/>
        <v>5163</v>
      </c>
      <c r="B5165" s="6">
        <v>205256</v>
      </c>
      <c r="C5165" s="7" t="s">
        <v>468</v>
      </c>
      <c r="D5165" s="9">
        <v>82839.700000000012</v>
      </c>
      <c r="E5165" s="8">
        <v>48779.44</v>
      </c>
      <c r="F5165" s="8">
        <v>34060.26</v>
      </c>
    </row>
    <row r="5166" spans="1:6" ht="18.75" customHeight="1" x14ac:dyDescent="0.2">
      <c r="A5166" s="5">
        <f t="shared" si="80"/>
        <v>5164</v>
      </c>
      <c r="B5166" s="6">
        <v>205261</v>
      </c>
      <c r="C5166" s="7" t="s">
        <v>469</v>
      </c>
      <c r="D5166" s="9">
        <v>12111.09</v>
      </c>
      <c r="E5166" s="8">
        <v>7944.39</v>
      </c>
      <c r="F5166" s="8">
        <v>4166.7</v>
      </c>
    </row>
    <row r="5167" spans="1:6" ht="18.75" customHeight="1" x14ac:dyDescent="0.2">
      <c r="A5167" s="5">
        <f t="shared" si="80"/>
        <v>5165</v>
      </c>
      <c r="B5167" s="6">
        <v>988295</v>
      </c>
      <c r="C5167" s="7" t="s">
        <v>5823</v>
      </c>
      <c r="D5167" s="9">
        <v>15771.900000000001</v>
      </c>
      <c r="E5167" s="8">
        <v>12546.62</v>
      </c>
      <c r="F5167" s="8">
        <v>3225.28</v>
      </c>
    </row>
    <row r="5168" spans="1:6" ht="18.75" customHeight="1" x14ac:dyDescent="0.2">
      <c r="A5168" s="5">
        <f t="shared" si="80"/>
        <v>5166</v>
      </c>
      <c r="B5168" s="6">
        <v>870798</v>
      </c>
      <c r="C5168" s="7" t="s">
        <v>3774</v>
      </c>
      <c r="D5168" s="9">
        <v>6589.8</v>
      </c>
      <c r="E5168" s="8">
        <v>5082.88</v>
      </c>
      <c r="F5168" s="8">
        <v>1506.92</v>
      </c>
    </row>
    <row r="5169" spans="1:6" ht="18.75" customHeight="1" x14ac:dyDescent="0.2">
      <c r="A5169" s="5">
        <f t="shared" si="80"/>
        <v>5167</v>
      </c>
      <c r="B5169" s="6">
        <v>870976</v>
      </c>
      <c r="C5169" s="7" t="s">
        <v>3775</v>
      </c>
      <c r="D5169" s="9">
        <v>23863.739999999998</v>
      </c>
      <c r="E5169" s="8">
        <v>17525.009999999998</v>
      </c>
      <c r="F5169" s="8">
        <v>6338.73</v>
      </c>
    </row>
    <row r="5170" spans="1:6" ht="18.75" customHeight="1" x14ac:dyDescent="0.2">
      <c r="A5170" s="5">
        <f t="shared" si="80"/>
        <v>5168</v>
      </c>
      <c r="B5170" s="6">
        <v>871036</v>
      </c>
      <c r="C5170" s="7" t="s">
        <v>3776</v>
      </c>
      <c r="D5170" s="9">
        <v>57526.99</v>
      </c>
      <c r="E5170" s="8">
        <v>35063.42</v>
      </c>
      <c r="F5170" s="8">
        <v>22463.57</v>
      </c>
    </row>
    <row r="5171" spans="1:6" ht="18.75" customHeight="1" x14ac:dyDescent="0.2">
      <c r="A5171" s="5">
        <f t="shared" si="80"/>
        <v>5169</v>
      </c>
      <c r="B5171" s="6">
        <v>871038</v>
      </c>
      <c r="C5171" s="7" t="s">
        <v>3777</v>
      </c>
      <c r="D5171" s="9">
        <v>9572.2200000000012</v>
      </c>
      <c r="E5171" s="8">
        <v>8338.59</v>
      </c>
      <c r="F5171" s="8">
        <v>1233.6300000000001</v>
      </c>
    </row>
    <row r="5172" spans="1:6" ht="18.75" customHeight="1" x14ac:dyDescent="0.2">
      <c r="A5172" s="5">
        <f t="shared" si="80"/>
        <v>5170</v>
      </c>
      <c r="B5172" s="6">
        <v>871298</v>
      </c>
      <c r="C5172" s="7" t="s">
        <v>3779</v>
      </c>
      <c r="D5172" s="9">
        <v>74575.429999999993</v>
      </c>
      <c r="E5172" s="8">
        <v>45110.35</v>
      </c>
      <c r="F5172" s="8">
        <v>29465.08</v>
      </c>
    </row>
    <row r="5173" spans="1:6" ht="18.75" customHeight="1" x14ac:dyDescent="0.2">
      <c r="A5173" s="5">
        <f t="shared" si="80"/>
        <v>5171</v>
      </c>
      <c r="B5173" s="6">
        <v>871133</v>
      </c>
      <c r="C5173" s="7" t="s">
        <v>3778</v>
      </c>
      <c r="D5173" s="9">
        <v>83696.83</v>
      </c>
      <c r="E5173" s="8">
        <v>54035.43</v>
      </c>
      <c r="F5173" s="8">
        <v>29661.4</v>
      </c>
    </row>
    <row r="5174" spans="1:6" ht="18.75" customHeight="1" x14ac:dyDescent="0.2">
      <c r="A5174" s="5">
        <f t="shared" si="80"/>
        <v>5172</v>
      </c>
      <c r="B5174" s="6">
        <v>899561</v>
      </c>
      <c r="C5174" s="7" t="s">
        <v>4287</v>
      </c>
      <c r="D5174" s="9">
        <v>37675.21</v>
      </c>
      <c r="E5174" s="8">
        <v>25640.86</v>
      </c>
      <c r="F5174" s="8">
        <v>12034.35</v>
      </c>
    </row>
    <row r="5175" spans="1:6" ht="18.75" customHeight="1" x14ac:dyDescent="0.2">
      <c r="A5175" s="5">
        <f t="shared" si="80"/>
        <v>5173</v>
      </c>
      <c r="B5175" s="6">
        <v>899598</v>
      </c>
      <c r="C5175" s="7" t="s">
        <v>4288</v>
      </c>
      <c r="D5175" s="9">
        <v>35524.409999999996</v>
      </c>
      <c r="E5175" s="8">
        <v>31131.21</v>
      </c>
      <c r="F5175" s="8">
        <v>4393.2</v>
      </c>
    </row>
    <row r="5176" spans="1:6" ht="18.75" customHeight="1" x14ac:dyDescent="0.2">
      <c r="A5176" s="5">
        <f t="shared" si="80"/>
        <v>5174</v>
      </c>
      <c r="B5176" s="6">
        <v>899613</v>
      </c>
      <c r="C5176" s="7" t="s">
        <v>4289</v>
      </c>
      <c r="D5176" s="9">
        <v>25643.93</v>
      </c>
      <c r="E5176" s="8">
        <v>18066.490000000002</v>
      </c>
      <c r="F5176" s="8">
        <v>7577.44</v>
      </c>
    </row>
    <row r="5177" spans="1:6" ht="18.75" customHeight="1" x14ac:dyDescent="0.2">
      <c r="A5177" s="5">
        <f t="shared" si="80"/>
        <v>5175</v>
      </c>
      <c r="B5177" s="6">
        <v>899647</v>
      </c>
      <c r="C5177" s="7" t="s">
        <v>4290</v>
      </c>
      <c r="D5177" s="9">
        <v>132726.14000000001</v>
      </c>
      <c r="E5177" s="8">
        <v>93402.14</v>
      </c>
      <c r="F5177" s="8">
        <v>39324</v>
      </c>
    </row>
    <row r="5178" spans="1:6" ht="18.75" customHeight="1" x14ac:dyDescent="0.2">
      <c r="A5178" s="5">
        <f t="shared" si="80"/>
        <v>5176</v>
      </c>
      <c r="B5178" s="6">
        <v>899554</v>
      </c>
      <c r="C5178" s="7" t="s">
        <v>4286</v>
      </c>
      <c r="D5178" s="9">
        <v>21217.05</v>
      </c>
      <c r="E5178" s="8">
        <v>15808.08</v>
      </c>
      <c r="F5178" s="8">
        <v>5408.97</v>
      </c>
    </row>
    <row r="5179" spans="1:6" ht="18.75" customHeight="1" x14ac:dyDescent="0.2">
      <c r="A5179" s="5">
        <f t="shared" si="80"/>
        <v>5177</v>
      </c>
      <c r="B5179" s="6">
        <v>302523</v>
      </c>
      <c r="C5179" s="7" t="s">
        <v>538</v>
      </c>
      <c r="D5179" s="9">
        <v>7979.6299999999992</v>
      </c>
      <c r="E5179" s="8">
        <v>5517.66</v>
      </c>
      <c r="F5179" s="8">
        <v>2461.9699999999998</v>
      </c>
    </row>
    <row r="5180" spans="1:6" ht="18.75" customHeight="1" x14ac:dyDescent="0.2">
      <c r="A5180" s="5">
        <f t="shared" si="80"/>
        <v>5178</v>
      </c>
      <c r="B5180" s="6">
        <v>302502</v>
      </c>
      <c r="C5180" s="7" t="s">
        <v>537</v>
      </c>
      <c r="D5180" s="9">
        <v>39055.79</v>
      </c>
      <c r="E5180" s="8">
        <v>26040.74</v>
      </c>
      <c r="F5180" s="8">
        <v>13015.05</v>
      </c>
    </row>
    <row r="5181" spans="1:6" ht="18.75" customHeight="1" x14ac:dyDescent="0.2">
      <c r="A5181" s="5">
        <f t="shared" si="80"/>
        <v>5179</v>
      </c>
      <c r="B5181" s="6">
        <v>302770</v>
      </c>
      <c r="C5181" s="7" t="s">
        <v>539</v>
      </c>
      <c r="D5181" s="9">
        <v>46981.81</v>
      </c>
      <c r="E5181" s="8">
        <v>36163</v>
      </c>
      <c r="F5181" s="8">
        <v>10818.81</v>
      </c>
    </row>
    <row r="5182" spans="1:6" ht="18.75" customHeight="1" x14ac:dyDescent="0.2">
      <c r="A5182" s="5">
        <f t="shared" si="80"/>
        <v>5180</v>
      </c>
      <c r="B5182" s="6">
        <v>784425</v>
      </c>
      <c r="C5182" s="7" t="s">
        <v>1298</v>
      </c>
      <c r="D5182" s="9">
        <v>109627.58000000002</v>
      </c>
      <c r="E5182" s="8">
        <v>72380.710000000006</v>
      </c>
      <c r="F5182" s="8">
        <v>37246.870000000003</v>
      </c>
    </row>
    <row r="5183" spans="1:6" ht="18.75" customHeight="1" x14ac:dyDescent="0.2">
      <c r="A5183" s="5">
        <f t="shared" si="80"/>
        <v>5181</v>
      </c>
      <c r="B5183" s="6">
        <v>826679</v>
      </c>
      <c r="C5183" s="7" t="s">
        <v>2985</v>
      </c>
      <c r="D5183" s="9">
        <v>176785.51</v>
      </c>
      <c r="E5183" s="8">
        <v>95907.57</v>
      </c>
      <c r="F5183" s="8">
        <v>80877.94</v>
      </c>
    </row>
    <row r="5184" spans="1:6" ht="18.75" customHeight="1" x14ac:dyDescent="0.2">
      <c r="A5184" s="5">
        <f t="shared" si="80"/>
        <v>5182</v>
      </c>
      <c r="B5184" s="6">
        <v>826694</v>
      </c>
      <c r="C5184" s="7" t="s">
        <v>2986</v>
      </c>
      <c r="D5184" s="9">
        <v>95011.17</v>
      </c>
      <c r="E5184" s="8">
        <v>61914.03</v>
      </c>
      <c r="F5184" s="8">
        <v>33097.14</v>
      </c>
    </row>
    <row r="5185" spans="1:6" ht="18.75" customHeight="1" x14ac:dyDescent="0.2">
      <c r="A5185" s="5">
        <f t="shared" si="80"/>
        <v>5183</v>
      </c>
      <c r="B5185" s="6">
        <v>826695</v>
      </c>
      <c r="C5185" s="7" t="s">
        <v>2987</v>
      </c>
      <c r="D5185" s="9">
        <v>90304.58</v>
      </c>
      <c r="E5185" s="8">
        <v>43039.37</v>
      </c>
      <c r="F5185" s="8">
        <v>47265.21</v>
      </c>
    </row>
    <row r="5186" spans="1:6" ht="18.75" customHeight="1" x14ac:dyDescent="0.2">
      <c r="A5186" s="5">
        <f t="shared" si="80"/>
        <v>5184</v>
      </c>
      <c r="B5186" s="6">
        <v>826708</v>
      </c>
      <c r="C5186" s="7" t="s">
        <v>2988</v>
      </c>
      <c r="D5186" s="9">
        <v>262101.07</v>
      </c>
      <c r="E5186" s="8">
        <v>153566.85999999999</v>
      </c>
      <c r="F5186" s="8">
        <v>108534.21</v>
      </c>
    </row>
    <row r="5187" spans="1:6" ht="18.75" customHeight="1" x14ac:dyDescent="0.2">
      <c r="A5187" s="5">
        <f t="shared" si="80"/>
        <v>5185</v>
      </c>
      <c r="B5187" s="6">
        <v>826710</v>
      </c>
      <c r="C5187" s="7" t="s">
        <v>2989</v>
      </c>
      <c r="D5187" s="9">
        <v>55486.27</v>
      </c>
      <c r="E5187" s="8">
        <v>34187.629999999997</v>
      </c>
      <c r="F5187" s="8">
        <v>21298.639999999999</v>
      </c>
    </row>
    <row r="5188" spans="1:6" ht="18.75" customHeight="1" x14ac:dyDescent="0.2">
      <c r="A5188" s="5">
        <f t="shared" si="80"/>
        <v>5186</v>
      </c>
      <c r="B5188" s="6">
        <v>789023</v>
      </c>
      <c r="C5188" s="7" t="s">
        <v>1366</v>
      </c>
      <c r="D5188" s="9">
        <v>30408.49</v>
      </c>
      <c r="E5188" s="8">
        <v>22548.04</v>
      </c>
      <c r="F5188" s="8">
        <v>7860.45</v>
      </c>
    </row>
    <row r="5189" spans="1:6" ht="18.75" customHeight="1" x14ac:dyDescent="0.2">
      <c r="A5189" s="5">
        <f t="shared" ref="A5189:A5252" si="81">A5188+1</f>
        <v>5187</v>
      </c>
      <c r="B5189" s="6">
        <v>799080</v>
      </c>
      <c r="C5189" s="7" t="s">
        <v>1681</v>
      </c>
      <c r="D5189" s="9">
        <v>21523.84</v>
      </c>
      <c r="E5189" s="8">
        <v>14929.5</v>
      </c>
      <c r="F5189" s="8">
        <v>6594.34</v>
      </c>
    </row>
    <row r="5190" spans="1:6" ht="18.75" customHeight="1" x14ac:dyDescent="0.2">
      <c r="A5190" s="5">
        <f t="shared" si="81"/>
        <v>5188</v>
      </c>
      <c r="B5190" s="6">
        <v>789047</v>
      </c>
      <c r="C5190" s="7" t="s">
        <v>1368</v>
      </c>
      <c r="D5190" s="9">
        <v>89475.32</v>
      </c>
      <c r="E5190" s="8">
        <v>64382.26</v>
      </c>
      <c r="F5190" s="8">
        <v>25093.06</v>
      </c>
    </row>
    <row r="5191" spans="1:6" ht="18.75" customHeight="1" x14ac:dyDescent="0.2">
      <c r="A5191" s="5">
        <f t="shared" si="81"/>
        <v>5189</v>
      </c>
      <c r="B5191" s="6">
        <v>789075</v>
      </c>
      <c r="C5191" s="7" t="s">
        <v>1369</v>
      </c>
      <c r="D5191" s="9">
        <v>59241.89</v>
      </c>
      <c r="E5191" s="8">
        <v>47522.66</v>
      </c>
      <c r="F5191" s="8">
        <v>11719.23</v>
      </c>
    </row>
    <row r="5192" spans="1:6" ht="18.75" customHeight="1" x14ac:dyDescent="0.2">
      <c r="A5192" s="5">
        <f t="shared" si="81"/>
        <v>5190</v>
      </c>
      <c r="B5192" s="6">
        <v>789106</v>
      </c>
      <c r="C5192" s="7" t="s">
        <v>1370</v>
      </c>
      <c r="D5192" s="9">
        <v>10397.049999999999</v>
      </c>
      <c r="E5192" s="8">
        <v>3059.5</v>
      </c>
      <c r="F5192" s="8">
        <v>7337.55</v>
      </c>
    </row>
    <row r="5193" spans="1:6" ht="18.75" customHeight="1" x14ac:dyDescent="0.2">
      <c r="A5193" s="5">
        <f t="shared" si="81"/>
        <v>5191</v>
      </c>
      <c r="B5193" s="6">
        <v>789037</v>
      </c>
      <c r="C5193" s="7" t="s">
        <v>1367</v>
      </c>
      <c r="D5193" s="9">
        <v>21984.68</v>
      </c>
      <c r="E5193" s="8">
        <v>17425.41</v>
      </c>
      <c r="F5193" s="8">
        <v>4559.2700000000004</v>
      </c>
    </row>
    <row r="5194" spans="1:6" ht="18.75" customHeight="1" x14ac:dyDescent="0.2">
      <c r="A5194" s="5">
        <f t="shared" si="81"/>
        <v>5192</v>
      </c>
      <c r="B5194" s="6">
        <v>788928</v>
      </c>
      <c r="C5194" s="7" t="s">
        <v>1364</v>
      </c>
      <c r="D5194" s="9">
        <v>30132.98</v>
      </c>
      <c r="E5194" s="8">
        <v>23017.52</v>
      </c>
      <c r="F5194" s="8">
        <v>7115.46</v>
      </c>
    </row>
    <row r="5195" spans="1:6" ht="18.75" customHeight="1" x14ac:dyDescent="0.2">
      <c r="A5195" s="5">
        <f t="shared" si="81"/>
        <v>5193</v>
      </c>
      <c r="B5195" s="6">
        <v>788932</v>
      </c>
      <c r="C5195" s="7" t="s">
        <v>1365</v>
      </c>
      <c r="D5195" s="9">
        <v>56428.520000000004</v>
      </c>
      <c r="E5195" s="8">
        <v>24793.94</v>
      </c>
      <c r="F5195" s="8">
        <v>31634.58</v>
      </c>
    </row>
    <row r="5196" spans="1:6" ht="18.75" customHeight="1" x14ac:dyDescent="0.2">
      <c r="A5196" s="5">
        <f t="shared" si="81"/>
        <v>5194</v>
      </c>
      <c r="B5196" s="6">
        <v>788875</v>
      </c>
      <c r="C5196" s="7" t="s">
        <v>1363</v>
      </c>
      <c r="D5196" s="9">
        <v>28148.300000000003</v>
      </c>
      <c r="E5196" s="8">
        <v>25323.97</v>
      </c>
      <c r="F5196" s="8">
        <v>2824.33</v>
      </c>
    </row>
    <row r="5197" spans="1:6" ht="18.75" customHeight="1" x14ac:dyDescent="0.2">
      <c r="A5197" s="5">
        <f t="shared" si="81"/>
        <v>5195</v>
      </c>
      <c r="B5197" s="6">
        <v>988011</v>
      </c>
      <c r="C5197" s="7" t="s">
        <v>5821</v>
      </c>
      <c r="D5197" s="9">
        <v>13887.32</v>
      </c>
      <c r="E5197" s="8">
        <v>10837.97</v>
      </c>
      <c r="F5197" s="8">
        <v>3049.35</v>
      </c>
    </row>
    <row r="5198" spans="1:6" ht="18.75" customHeight="1" x14ac:dyDescent="0.2">
      <c r="A5198" s="5">
        <f t="shared" si="81"/>
        <v>5196</v>
      </c>
      <c r="B5198" s="6">
        <v>988048</v>
      </c>
      <c r="C5198" s="7" t="s">
        <v>5822</v>
      </c>
      <c r="D5198" s="9">
        <v>16484.25</v>
      </c>
      <c r="E5198" s="8">
        <v>13477.78</v>
      </c>
      <c r="F5198" s="8">
        <v>3006.47</v>
      </c>
    </row>
    <row r="5199" spans="1:6" ht="18.75" customHeight="1" x14ac:dyDescent="0.2">
      <c r="A5199" s="5">
        <f t="shared" si="81"/>
        <v>5197</v>
      </c>
      <c r="B5199" s="6">
        <v>987723</v>
      </c>
      <c r="C5199" s="7" t="s">
        <v>5819</v>
      </c>
      <c r="D5199" s="9">
        <v>8375.07</v>
      </c>
      <c r="E5199" s="8">
        <v>7357.13</v>
      </c>
      <c r="F5199" s="8">
        <v>1017.94</v>
      </c>
    </row>
    <row r="5200" spans="1:6" ht="18.75" customHeight="1" x14ac:dyDescent="0.2">
      <c r="A5200" s="5">
        <f t="shared" si="81"/>
        <v>5198</v>
      </c>
      <c r="B5200" s="6">
        <v>987611</v>
      </c>
      <c r="C5200" s="7" t="s">
        <v>5817</v>
      </c>
      <c r="D5200" s="9">
        <v>17550.39</v>
      </c>
      <c r="E5200" s="8">
        <v>14178.63</v>
      </c>
      <c r="F5200" s="8">
        <v>3371.76</v>
      </c>
    </row>
    <row r="5201" spans="1:6" ht="18.75" customHeight="1" x14ac:dyDescent="0.2">
      <c r="A5201" s="5">
        <f t="shared" si="81"/>
        <v>5199</v>
      </c>
      <c r="B5201" s="6">
        <v>987613</v>
      </c>
      <c r="C5201" s="7" t="s">
        <v>5818</v>
      </c>
      <c r="D5201" s="9">
        <v>17550.39</v>
      </c>
      <c r="E5201" s="8">
        <v>14178.63</v>
      </c>
      <c r="F5201" s="8">
        <v>3371.76</v>
      </c>
    </row>
    <row r="5202" spans="1:6" ht="18.75" customHeight="1" x14ac:dyDescent="0.2">
      <c r="A5202" s="5">
        <f t="shared" si="81"/>
        <v>5200</v>
      </c>
      <c r="B5202" s="6">
        <v>987929</v>
      </c>
      <c r="C5202" s="7" t="s">
        <v>5820</v>
      </c>
      <c r="D5202" s="9">
        <v>17550.39</v>
      </c>
      <c r="E5202" s="8">
        <v>14178.63</v>
      </c>
      <c r="F5202" s="8">
        <v>3371.76</v>
      </c>
    </row>
    <row r="5203" spans="1:6" ht="18.75" customHeight="1" x14ac:dyDescent="0.2">
      <c r="A5203" s="5">
        <f t="shared" si="81"/>
        <v>5201</v>
      </c>
      <c r="B5203" s="6">
        <v>205321</v>
      </c>
      <c r="C5203" s="7" t="s">
        <v>470</v>
      </c>
      <c r="D5203" s="9">
        <v>7905.44</v>
      </c>
      <c r="E5203" s="8">
        <v>6769.91</v>
      </c>
      <c r="F5203" s="8">
        <v>1135.53</v>
      </c>
    </row>
    <row r="5204" spans="1:6" ht="18.75" customHeight="1" x14ac:dyDescent="0.2">
      <c r="A5204" s="5">
        <f t="shared" si="81"/>
        <v>5202</v>
      </c>
      <c r="B5204" s="6">
        <v>205337</v>
      </c>
      <c r="C5204" s="7" t="s">
        <v>471</v>
      </c>
      <c r="D5204" s="9">
        <v>15904.8</v>
      </c>
      <c r="E5204" s="8">
        <v>11517.35</v>
      </c>
      <c r="F5204" s="8">
        <v>4387.45</v>
      </c>
    </row>
    <row r="5205" spans="1:6" ht="18.75" customHeight="1" x14ac:dyDescent="0.2">
      <c r="A5205" s="5">
        <f t="shared" si="81"/>
        <v>5203</v>
      </c>
      <c r="B5205" s="6">
        <v>205173</v>
      </c>
      <c r="C5205" s="7" t="s">
        <v>466</v>
      </c>
      <c r="D5205" s="9">
        <v>17325.93</v>
      </c>
      <c r="E5205" s="8">
        <v>10334.780000000001</v>
      </c>
      <c r="F5205" s="8">
        <v>6991.15</v>
      </c>
    </row>
    <row r="5206" spans="1:6" ht="18.75" customHeight="1" x14ac:dyDescent="0.2">
      <c r="A5206" s="5">
        <f t="shared" si="81"/>
        <v>5204</v>
      </c>
      <c r="B5206" s="6">
        <v>205198</v>
      </c>
      <c r="C5206" s="7" t="s">
        <v>467</v>
      </c>
      <c r="D5206" s="9">
        <v>14219.5</v>
      </c>
      <c r="E5206" s="8">
        <v>9884.42</v>
      </c>
      <c r="F5206" s="8">
        <v>4335.08</v>
      </c>
    </row>
    <row r="5207" spans="1:6" ht="18.75" customHeight="1" x14ac:dyDescent="0.2">
      <c r="A5207" s="5">
        <f t="shared" si="81"/>
        <v>5205</v>
      </c>
      <c r="B5207" s="6">
        <v>925769</v>
      </c>
      <c r="C5207" s="7" t="s">
        <v>4724</v>
      </c>
      <c r="D5207" s="9">
        <v>26240</v>
      </c>
      <c r="E5207" s="8">
        <v>13378.64</v>
      </c>
      <c r="F5207" s="8">
        <v>12861.36</v>
      </c>
    </row>
    <row r="5208" spans="1:6" ht="18.75" customHeight="1" x14ac:dyDescent="0.2">
      <c r="A5208" s="5">
        <f t="shared" si="81"/>
        <v>5206</v>
      </c>
      <c r="B5208" s="6">
        <v>925711</v>
      </c>
      <c r="C5208" s="7" t="s">
        <v>4723</v>
      </c>
      <c r="D5208" s="9">
        <v>128073.54999999999</v>
      </c>
      <c r="E5208" s="8">
        <v>71932.009999999995</v>
      </c>
      <c r="F5208" s="8">
        <v>56141.54</v>
      </c>
    </row>
    <row r="5209" spans="1:6" ht="18.75" customHeight="1" x14ac:dyDescent="0.2">
      <c r="A5209" s="5">
        <f t="shared" si="81"/>
        <v>5207</v>
      </c>
      <c r="B5209" s="6">
        <v>925821</v>
      </c>
      <c r="C5209" s="7" t="s">
        <v>4725</v>
      </c>
      <c r="D5209" s="9">
        <v>104612.29000000001</v>
      </c>
      <c r="E5209" s="8">
        <v>71865.69</v>
      </c>
      <c r="F5209" s="8">
        <v>32746.6</v>
      </c>
    </row>
    <row r="5210" spans="1:6" ht="18.75" customHeight="1" x14ac:dyDescent="0.2">
      <c r="A5210" s="5">
        <f t="shared" si="81"/>
        <v>5208</v>
      </c>
      <c r="B5210" s="6">
        <v>925835</v>
      </c>
      <c r="C5210" s="7" t="s">
        <v>4726</v>
      </c>
      <c r="D5210" s="9">
        <v>106843.78</v>
      </c>
      <c r="E5210" s="8">
        <v>55393.23</v>
      </c>
      <c r="F5210" s="8">
        <v>51450.55</v>
      </c>
    </row>
    <row r="5211" spans="1:6" ht="18.75" customHeight="1" x14ac:dyDescent="0.2">
      <c r="A5211" s="5">
        <f t="shared" si="81"/>
        <v>5209</v>
      </c>
      <c r="B5211" s="6">
        <v>925950</v>
      </c>
      <c r="C5211" s="7" t="s">
        <v>4727</v>
      </c>
      <c r="D5211" s="9">
        <v>61766.66</v>
      </c>
      <c r="E5211" s="8">
        <v>41520.870000000003</v>
      </c>
      <c r="F5211" s="8">
        <v>20245.79</v>
      </c>
    </row>
    <row r="5212" spans="1:6" ht="18.75" customHeight="1" x14ac:dyDescent="0.2">
      <c r="A5212" s="5">
        <f t="shared" si="81"/>
        <v>5210</v>
      </c>
      <c r="B5212" s="6">
        <v>904769</v>
      </c>
      <c r="C5212" s="7" t="s">
        <v>4347</v>
      </c>
      <c r="D5212" s="9">
        <v>60149.460000000006</v>
      </c>
      <c r="E5212" s="8">
        <v>36059.01</v>
      </c>
      <c r="F5212" s="8">
        <v>24090.45</v>
      </c>
    </row>
    <row r="5213" spans="1:6" ht="18.75" customHeight="1" x14ac:dyDescent="0.2">
      <c r="A5213" s="5">
        <f t="shared" si="81"/>
        <v>5211</v>
      </c>
      <c r="B5213" s="6">
        <v>904795</v>
      </c>
      <c r="C5213" s="7" t="s">
        <v>4348</v>
      </c>
      <c r="D5213" s="9">
        <v>47882.44</v>
      </c>
      <c r="E5213" s="8">
        <v>30017.25</v>
      </c>
      <c r="F5213" s="8">
        <v>17865.189999999999</v>
      </c>
    </row>
    <row r="5214" spans="1:6" ht="18.75" customHeight="1" x14ac:dyDescent="0.2">
      <c r="A5214" s="5">
        <f t="shared" si="81"/>
        <v>5212</v>
      </c>
      <c r="B5214" s="6">
        <v>797392</v>
      </c>
      <c r="C5214" s="7" t="s">
        <v>1592</v>
      </c>
      <c r="D5214" s="9">
        <v>17334.240000000002</v>
      </c>
      <c r="E5214" s="8">
        <v>9515.1200000000008</v>
      </c>
      <c r="F5214" s="8">
        <v>7819.12</v>
      </c>
    </row>
    <row r="5215" spans="1:6" ht="18.75" customHeight="1" x14ac:dyDescent="0.2">
      <c r="A5215" s="5">
        <f t="shared" si="81"/>
        <v>5213</v>
      </c>
      <c r="B5215" s="6">
        <v>788131</v>
      </c>
      <c r="C5215" s="7" t="s">
        <v>1354</v>
      </c>
      <c r="D5215" s="9">
        <v>17824.79</v>
      </c>
      <c r="E5215" s="8">
        <v>11606.8</v>
      </c>
      <c r="F5215" s="8">
        <v>6217.99</v>
      </c>
    </row>
    <row r="5216" spans="1:6" ht="18.75" customHeight="1" x14ac:dyDescent="0.2">
      <c r="A5216" s="5">
        <f t="shared" si="81"/>
        <v>5214</v>
      </c>
      <c r="B5216" s="6">
        <v>106230</v>
      </c>
      <c r="C5216" s="7" t="s">
        <v>187</v>
      </c>
      <c r="D5216" s="9">
        <v>18559.55</v>
      </c>
      <c r="E5216" s="8">
        <v>14602.23</v>
      </c>
      <c r="F5216" s="8">
        <v>3957.32</v>
      </c>
    </row>
    <row r="5217" spans="1:6" ht="18.75" customHeight="1" x14ac:dyDescent="0.2">
      <c r="A5217" s="5">
        <f t="shared" si="81"/>
        <v>5215</v>
      </c>
      <c r="B5217" s="6">
        <v>830285</v>
      </c>
      <c r="C5217" s="7" t="s">
        <v>3059</v>
      </c>
      <c r="D5217" s="9">
        <v>18181.080000000002</v>
      </c>
      <c r="E5217" s="8">
        <v>13684.82</v>
      </c>
      <c r="F5217" s="8">
        <v>4496.26</v>
      </c>
    </row>
    <row r="5218" spans="1:6" ht="18.75" customHeight="1" x14ac:dyDescent="0.2">
      <c r="A5218" s="5">
        <f t="shared" si="81"/>
        <v>5216</v>
      </c>
      <c r="B5218" s="6">
        <v>106214</v>
      </c>
      <c r="C5218" s="7" t="s">
        <v>186</v>
      </c>
      <c r="D5218" s="9">
        <v>17784.23</v>
      </c>
      <c r="E5218" s="8">
        <v>15804.49</v>
      </c>
      <c r="F5218" s="8">
        <v>1979.74</v>
      </c>
    </row>
    <row r="5219" spans="1:6" ht="18.75" customHeight="1" x14ac:dyDescent="0.2">
      <c r="A5219" s="5">
        <f t="shared" si="81"/>
        <v>5217</v>
      </c>
      <c r="B5219" s="6">
        <v>204344</v>
      </c>
      <c r="C5219" s="7" t="s">
        <v>453</v>
      </c>
      <c r="D5219" s="9">
        <v>32243.780000000002</v>
      </c>
      <c r="E5219" s="8">
        <v>24631.4</v>
      </c>
      <c r="F5219" s="8">
        <v>7612.38</v>
      </c>
    </row>
    <row r="5220" spans="1:6" ht="18.75" customHeight="1" x14ac:dyDescent="0.2">
      <c r="A5220" s="5">
        <f t="shared" si="81"/>
        <v>5218</v>
      </c>
      <c r="B5220" s="6">
        <v>204119</v>
      </c>
      <c r="C5220" s="7" t="s">
        <v>450</v>
      </c>
      <c r="D5220" s="9">
        <v>41826.229999999996</v>
      </c>
      <c r="E5220" s="8">
        <v>22949.23</v>
      </c>
      <c r="F5220" s="8">
        <v>18877</v>
      </c>
    </row>
    <row r="5221" spans="1:6" ht="18.75" customHeight="1" x14ac:dyDescent="0.2">
      <c r="A5221" s="5">
        <f t="shared" si="81"/>
        <v>5219</v>
      </c>
      <c r="B5221" s="6">
        <v>959366</v>
      </c>
      <c r="C5221" s="7" t="s">
        <v>5472</v>
      </c>
      <c r="D5221" s="9">
        <v>34019.69</v>
      </c>
      <c r="E5221" s="8">
        <v>21603.93</v>
      </c>
      <c r="F5221" s="8">
        <v>12415.76</v>
      </c>
    </row>
    <row r="5222" spans="1:6" ht="18.75" customHeight="1" x14ac:dyDescent="0.2">
      <c r="A5222" s="5">
        <f t="shared" si="81"/>
        <v>5220</v>
      </c>
      <c r="B5222" s="6">
        <v>113007</v>
      </c>
      <c r="C5222" s="7" t="s">
        <v>335</v>
      </c>
      <c r="D5222" s="9">
        <v>10754.35</v>
      </c>
      <c r="E5222" s="8">
        <v>4657.96</v>
      </c>
      <c r="F5222" s="8">
        <v>6096.39</v>
      </c>
    </row>
    <row r="5223" spans="1:6" ht="18.75" customHeight="1" x14ac:dyDescent="0.2">
      <c r="A5223" s="5">
        <f t="shared" si="81"/>
        <v>5221</v>
      </c>
      <c r="B5223" s="6">
        <v>959027</v>
      </c>
      <c r="C5223" s="7" t="s">
        <v>5469</v>
      </c>
      <c r="D5223" s="9">
        <v>107237.35</v>
      </c>
      <c r="E5223" s="8">
        <v>49873.27</v>
      </c>
      <c r="F5223" s="8">
        <v>57364.08</v>
      </c>
    </row>
    <row r="5224" spans="1:6" ht="18.75" customHeight="1" x14ac:dyDescent="0.2">
      <c r="A5224" s="5">
        <f t="shared" si="81"/>
        <v>5222</v>
      </c>
      <c r="B5224" s="6">
        <v>950495</v>
      </c>
      <c r="C5224" s="7" t="s">
        <v>5286</v>
      </c>
      <c r="D5224" s="9">
        <v>10141.32</v>
      </c>
      <c r="E5224" s="8">
        <v>8316.4500000000007</v>
      </c>
      <c r="F5224" s="8">
        <v>1824.87</v>
      </c>
    </row>
    <row r="5225" spans="1:6" ht="18.75" customHeight="1" x14ac:dyDescent="0.2">
      <c r="A5225" s="5">
        <f t="shared" si="81"/>
        <v>5223</v>
      </c>
      <c r="B5225" s="6">
        <v>950546</v>
      </c>
      <c r="C5225" s="7" t="s">
        <v>5287</v>
      </c>
      <c r="D5225" s="9">
        <v>28815.14</v>
      </c>
      <c r="E5225" s="8">
        <v>19193.419999999998</v>
      </c>
      <c r="F5225" s="8">
        <v>9621.7199999999993</v>
      </c>
    </row>
    <row r="5226" spans="1:6" ht="18.75" customHeight="1" x14ac:dyDescent="0.2">
      <c r="A5226" s="5">
        <f t="shared" si="81"/>
        <v>5224</v>
      </c>
      <c r="B5226" s="6">
        <v>830106</v>
      </c>
      <c r="C5226" s="7" t="s">
        <v>3056</v>
      </c>
      <c r="D5226" s="9">
        <v>205882.36</v>
      </c>
      <c r="E5226" s="8">
        <v>127588.58</v>
      </c>
      <c r="F5226" s="8">
        <v>78293.78</v>
      </c>
    </row>
    <row r="5227" spans="1:6" ht="18.75" customHeight="1" x14ac:dyDescent="0.2">
      <c r="A5227" s="5">
        <f t="shared" si="81"/>
        <v>5225</v>
      </c>
      <c r="B5227" s="6">
        <v>830169</v>
      </c>
      <c r="C5227" s="7" t="s">
        <v>3057</v>
      </c>
      <c r="D5227" s="9">
        <v>93291.959999999992</v>
      </c>
      <c r="E5227" s="8">
        <v>59450.31</v>
      </c>
      <c r="F5227" s="8">
        <v>33841.65</v>
      </c>
    </row>
    <row r="5228" spans="1:6" ht="18.75" customHeight="1" x14ac:dyDescent="0.2">
      <c r="A5228" s="5">
        <f t="shared" si="81"/>
        <v>5226</v>
      </c>
      <c r="B5228" s="6">
        <v>950564</v>
      </c>
      <c r="C5228" s="7" t="s">
        <v>5288</v>
      </c>
      <c r="D5228" s="9">
        <v>15655.4</v>
      </c>
      <c r="E5228" s="8">
        <v>12291.23</v>
      </c>
      <c r="F5228" s="8">
        <v>3364.17</v>
      </c>
    </row>
    <row r="5229" spans="1:6" ht="18.75" customHeight="1" x14ac:dyDescent="0.2">
      <c r="A5229" s="5">
        <f t="shared" si="81"/>
        <v>5227</v>
      </c>
      <c r="B5229" s="6">
        <v>950597</v>
      </c>
      <c r="C5229" s="7" t="s">
        <v>5289</v>
      </c>
      <c r="D5229" s="9">
        <v>86859.89</v>
      </c>
      <c r="E5229" s="8">
        <v>46745.11</v>
      </c>
      <c r="F5229" s="8">
        <v>40114.78</v>
      </c>
    </row>
    <row r="5230" spans="1:6" ht="18.75" customHeight="1" x14ac:dyDescent="0.2">
      <c r="A5230" s="5">
        <f t="shared" si="81"/>
        <v>5228</v>
      </c>
      <c r="B5230" s="6">
        <v>950613</v>
      </c>
      <c r="C5230" s="7" t="s">
        <v>5290</v>
      </c>
      <c r="D5230" s="9">
        <v>12629.78</v>
      </c>
      <c r="E5230" s="8">
        <v>10877.03</v>
      </c>
      <c r="F5230" s="8">
        <v>1752.75</v>
      </c>
    </row>
    <row r="5231" spans="1:6" ht="18.75" customHeight="1" x14ac:dyDescent="0.2">
      <c r="A5231" s="5">
        <f t="shared" si="81"/>
        <v>5229</v>
      </c>
      <c r="B5231" s="6">
        <v>959243</v>
      </c>
      <c r="C5231" s="7" t="s">
        <v>5470</v>
      </c>
      <c r="D5231" s="9">
        <v>118871.65</v>
      </c>
      <c r="E5231" s="8">
        <v>67591.08</v>
      </c>
      <c r="F5231" s="8">
        <v>51280.57</v>
      </c>
    </row>
    <row r="5232" spans="1:6" ht="18.75" customHeight="1" x14ac:dyDescent="0.2">
      <c r="A5232" s="5">
        <f t="shared" si="81"/>
        <v>5230</v>
      </c>
      <c r="B5232" s="6">
        <v>959255</v>
      </c>
      <c r="C5232" s="7" t="s">
        <v>5471</v>
      </c>
      <c r="D5232" s="9">
        <v>6531.3700000000008</v>
      </c>
      <c r="E5232" s="8">
        <v>5208.3900000000003</v>
      </c>
      <c r="F5232" s="8">
        <v>1322.98</v>
      </c>
    </row>
    <row r="5233" spans="1:6" ht="18.75" customHeight="1" x14ac:dyDescent="0.2">
      <c r="A5233" s="5">
        <f t="shared" si="81"/>
        <v>5231</v>
      </c>
      <c r="B5233" s="6">
        <v>104009</v>
      </c>
      <c r="C5233" s="7" t="s">
        <v>160</v>
      </c>
      <c r="D5233" s="9">
        <v>28108.36</v>
      </c>
      <c r="E5233" s="8">
        <v>16569.25</v>
      </c>
      <c r="F5233" s="8">
        <v>11539.11</v>
      </c>
    </row>
    <row r="5234" spans="1:6" ht="18.75" customHeight="1" x14ac:dyDescent="0.2">
      <c r="A5234" s="5">
        <f t="shared" si="81"/>
        <v>5232</v>
      </c>
      <c r="B5234" s="6">
        <v>113838</v>
      </c>
      <c r="C5234" s="7" t="s">
        <v>346</v>
      </c>
      <c r="D5234" s="9">
        <v>10672.16</v>
      </c>
      <c r="E5234" s="8">
        <v>7648.44</v>
      </c>
      <c r="F5234" s="8">
        <v>3023.72</v>
      </c>
    </row>
    <row r="5235" spans="1:6" ht="18.75" customHeight="1" x14ac:dyDescent="0.2">
      <c r="A5235" s="5">
        <f t="shared" si="81"/>
        <v>5233</v>
      </c>
      <c r="B5235" s="6">
        <v>104097</v>
      </c>
      <c r="C5235" s="7" t="s">
        <v>161</v>
      </c>
      <c r="D5235" s="9">
        <v>75741.14</v>
      </c>
      <c r="E5235" s="8">
        <v>45839.93</v>
      </c>
      <c r="F5235" s="8">
        <v>29901.21</v>
      </c>
    </row>
    <row r="5236" spans="1:6" ht="18.75" customHeight="1" x14ac:dyDescent="0.2">
      <c r="A5236" s="5">
        <f t="shared" si="81"/>
        <v>5234</v>
      </c>
      <c r="B5236" s="6">
        <v>812589</v>
      </c>
      <c r="C5236" s="7" t="s">
        <v>2401</v>
      </c>
      <c r="D5236" s="9">
        <v>26230.15</v>
      </c>
      <c r="E5236" s="8">
        <v>21796.83</v>
      </c>
      <c r="F5236" s="8">
        <v>4433.32</v>
      </c>
    </row>
    <row r="5237" spans="1:6" ht="18.75" customHeight="1" x14ac:dyDescent="0.2">
      <c r="A5237" s="5">
        <f t="shared" si="81"/>
        <v>5235</v>
      </c>
      <c r="B5237" s="6">
        <v>797568</v>
      </c>
      <c r="C5237" s="7" t="s">
        <v>1607</v>
      </c>
      <c r="D5237" s="9">
        <v>4026.7</v>
      </c>
      <c r="E5237" s="8">
        <v>3024.77</v>
      </c>
      <c r="F5237" s="8">
        <v>1001.93</v>
      </c>
    </row>
    <row r="5238" spans="1:6" ht="18.75" customHeight="1" x14ac:dyDescent="0.2">
      <c r="A5238" s="5">
        <f t="shared" si="81"/>
        <v>5236</v>
      </c>
      <c r="B5238" s="6">
        <v>801928</v>
      </c>
      <c r="C5238" s="7" t="s">
        <v>1737</v>
      </c>
      <c r="D5238" s="9">
        <v>33031.480000000003</v>
      </c>
      <c r="E5238" s="8">
        <v>21190.36</v>
      </c>
      <c r="F5238" s="8">
        <v>11841.12</v>
      </c>
    </row>
    <row r="5239" spans="1:6" ht="18.75" customHeight="1" x14ac:dyDescent="0.2">
      <c r="A5239" s="5">
        <f t="shared" si="81"/>
        <v>5237</v>
      </c>
      <c r="B5239" s="6">
        <v>801859</v>
      </c>
      <c r="C5239" s="7" t="s">
        <v>1734</v>
      </c>
      <c r="D5239" s="9">
        <v>153114.28</v>
      </c>
      <c r="E5239" s="8">
        <v>88242.39</v>
      </c>
      <c r="F5239" s="8">
        <v>64871.89</v>
      </c>
    </row>
    <row r="5240" spans="1:6" ht="18.75" customHeight="1" x14ac:dyDescent="0.2">
      <c r="A5240" s="5">
        <f t="shared" si="81"/>
        <v>5238</v>
      </c>
      <c r="B5240" s="6">
        <v>801986</v>
      </c>
      <c r="C5240" s="7" t="s">
        <v>1739</v>
      </c>
      <c r="D5240" s="9">
        <v>21938.260000000002</v>
      </c>
      <c r="E5240" s="8">
        <v>17725.72</v>
      </c>
      <c r="F5240" s="8">
        <v>4212.54</v>
      </c>
    </row>
    <row r="5241" spans="1:6" ht="18.75" customHeight="1" x14ac:dyDescent="0.2">
      <c r="A5241" s="5">
        <f t="shared" si="81"/>
        <v>5239</v>
      </c>
      <c r="B5241" s="6">
        <v>803205</v>
      </c>
      <c r="C5241" s="7" t="s">
        <v>1795</v>
      </c>
      <c r="D5241" s="9">
        <v>50650.41</v>
      </c>
      <c r="E5241" s="8">
        <v>31673.32</v>
      </c>
      <c r="F5241" s="8">
        <v>18977.09</v>
      </c>
    </row>
    <row r="5242" spans="1:6" ht="18.75" customHeight="1" x14ac:dyDescent="0.2">
      <c r="A5242" s="5">
        <f t="shared" si="81"/>
        <v>5240</v>
      </c>
      <c r="B5242" s="6">
        <v>802783</v>
      </c>
      <c r="C5242" s="7" t="s">
        <v>1767</v>
      </c>
      <c r="D5242" s="9">
        <v>64783.77</v>
      </c>
      <c r="E5242" s="8">
        <v>35565.919999999998</v>
      </c>
      <c r="F5242" s="8">
        <v>29217.85</v>
      </c>
    </row>
    <row r="5243" spans="1:6" ht="18.75" customHeight="1" x14ac:dyDescent="0.2">
      <c r="A5243" s="5">
        <f t="shared" si="81"/>
        <v>5241</v>
      </c>
      <c r="B5243" s="6">
        <v>802729</v>
      </c>
      <c r="C5243" s="7" t="s">
        <v>1760</v>
      </c>
      <c r="D5243" s="9">
        <v>16269.23</v>
      </c>
      <c r="E5243" s="8">
        <v>11296.44</v>
      </c>
      <c r="F5243" s="8">
        <v>4972.79</v>
      </c>
    </row>
    <row r="5244" spans="1:6" ht="18.75" customHeight="1" x14ac:dyDescent="0.2">
      <c r="A5244" s="5">
        <f t="shared" si="81"/>
        <v>5242</v>
      </c>
      <c r="B5244" s="6">
        <v>802727</v>
      </c>
      <c r="C5244" s="7" t="s">
        <v>1759</v>
      </c>
      <c r="D5244" s="9">
        <v>18010.349999999999</v>
      </c>
      <c r="E5244" s="8">
        <v>12223.55</v>
      </c>
      <c r="F5244" s="8">
        <v>5786.8</v>
      </c>
    </row>
    <row r="5245" spans="1:6" ht="18.75" customHeight="1" x14ac:dyDescent="0.2">
      <c r="A5245" s="5">
        <f t="shared" si="81"/>
        <v>5243</v>
      </c>
      <c r="B5245" s="6">
        <v>802712</v>
      </c>
      <c r="C5245" s="7" t="s">
        <v>1754</v>
      </c>
      <c r="D5245" s="9">
        <v>33903.840000000004</v>
      </c>
      <c r="E5245" s="8">
        <v>19544.740000000002</v>
      </c>
      <c r="F5245" s="8">
        <v>14359.1</v>
      </c>
    </row>
    <row r="5246" spans="1:6" ht="18.75" customHeight="1" x14ac:dyDescent="0.2">
      <c r="A5246" s="5">
        <f t="shared" si="81"/>
        <v>5244</v>
      </c>
      <c r="B5246" s="6">
        <v>802714</v>
      </c>
      <c r="C5246" s="7" t="s">
        <v>1755</v>
      </c>
      <c r="D5246" s="9">
        <v>22377.27</v>
      </c>
      <c r="E5246" s="8">
        <v>12992.09</v>
      </c>
      <c r="F5246" s="8">
        <v>9385.18</v>
      </c>
    </row>
    <row r="5247" spans="1:6" ht="18.75" customHeight="1" x14ac:dyDescent="0.2">
      <c r="A5247" s="5">
        <f t="shared" si="81"/>
        <v>5245</v>
      </c>
      <c r="B5247" s="6">
        <v>802716</v>
      </c>
      <c r="C5247" s="7" t="s">
        <v>1756</v>
      </c>
      <c r="D5247" s="9">
        <v>34812.14</v>
      </c>
      <c r="E5247" s="8">
        <v>19894.439999999999</v>
      </c>
      <c r="F5247" s="8">
        <v>14917.7</v>
      </c>
    </row>
    <row r="5248" spans="1:6" ht="18.75" customHeight="1" x14ac:dyDescent="0.2">
      <c r="A5248" s="5">
        <f t="shared" si="81"/>
        <v>5246</v>
      </c>
      <c r="B5248" s="6">
        <v>802718</v>
      </c>
      <c r="C5248" s="7" t="s">
        <v>1757</v>
      </c>
      <c r="D5248" s="9">
        <v>29826.489999999998</v>
      </c>
      <c r="E5248" s="8">
        <v>17703.21</v>
      </c>
      <c r="F5248" s="8">
        <v>12123.28</v>
      </c>
    </row>
    <row r="5249" spans="1:6" ht="18.75" customHeight="1" x14ac:dyDescent="0.2">
      <c r="A5249" s="5">
        <f t="shared" si="81"/>
        <v>5247</v>
      </c>
      <c r="B5249" s="6">
        <v>802719</v>
      </c>
      <c r="C5249" s="7" t="s">
        <v>1758</v>
      </c>
      <c r="D5249" s="9">
        <v>31523.439999999999</v>
      </c>
      <c r="E5249" s="8">
        <v>18154.64</v>
      </c>
      <c r="F5249" s="8">
        <v>13368.8</v>
      </c>
    </row>
    <row r="5250" spans="1:6" ht="18.75" customHeight="1" x14ac:dyDescent="0.2">
      <c r="A5250" s="5">
        <f t="shared" si="81"/>
        <v>5248</v>
      </c>
      <c r="B5250" s="6">
        <v>807549</v>
      </c>
      <c r="C5250" s="7" t="s">
        <v>2070</v>
      </c>
      <c r="D5250" s="9">
        <v>27452.120000000003</v>
      </c>
      <c r="E5250" s="8">
        <v>21749.06</v>
      </c>
      <c r="F5250" s="8">
        <v>5703.06</v>
      </c>
    </row>
    <row r="5251" spans="1:6" ht="18.75" customHeight="1" x14ac:dyDescent="0.2">
      <c r="A5251" s="5">
        <f t="shared" si="81"/>
        <v>5249</v>
      </c>
      <c r="B5251" s="6">
        <v>807555</v>
      </c>
      <c r="C5251" s="7" t="s">
        <v>2071</v>
      </c>
      <c r="D5251" s="9">
        <v>25306.82</v>
      </c>
      <c r="E5251" s="8">
        <v>16045.55</v>
      </c>
      <c r="F5251" s="8">
        <v>9261.27</v>
      </c>
    </row>
    <row r="5252" spans="1:6" ht="18.75" customHeight="1" x14ac:dyDescent="0.2">
      <c r="A5252" s="5">
        <f t="shared" si="81"/>
        <v>5250</v>
      </c>
      <c r="B5252" s="6">
        <v>807557</v>
      </c>
      <c r="C5252" s="7" t="s">
        <v>2072</v>
      </c>
      <c r="D5252" s="9">
        <v>11638.5</v>
      </c>
      <c r="E5252" s="8">
        <v>9008.2199999999993</v>
      </c>
      <c r="F5252" s="8">
        <v>2630.28</v>
      </c>
    </row>
    <row r="5253" spans="1:6" ht="18.75" customHeight="1" x14ac:dyDescent="0.2">
      <c r="A5253" s="5">
        <f t="shared" ref="A5253:A5316" si="82">A5252+1</f>
        <v>5251</v>
      </c>
      <c r="B5253" s="6">
        <v>807563</v>
      </c>
      <c r="C5253" s="7" t="s">
        <v>2073</v>
      </c>
      <c r="D5253" s="9">
        <v>4556.71</v>
      </c>
      <c r="E5253" s="8">
        <v>3381.11</v>
      </c>
      <c r="F5253" s="8">
        <v>1175.5999999999999</v>
      </c>
    </row>
    <row r="5254" spans="1:6" ht="18.75" customHeight="1" x14ac:dyDescent="0.2">
      <c r="A5254" s="5">
        <f t="shared" si="82"/>
        <v>5252</v>
      </c>
      <c r="B5254" s="6">
        <v>807568</v>
      </c>
      <c r="C5254" s="7" t="s">
        <v>2074</v>
      </c>
      <c r="D5254" s="9">
        <v>22169.919999999998</v>
      </c>
      <c r="E5254" s="8">
        <v>10817.89</v>
      </c>
      <c r="F5254" s="8">
        <v>11352.03</v>
      </c>
    </row>
    <row r="5255" spans="1:6" ht="18.75" customHeight="1" x14ac:dyDescent="0.2">
      <c r="A5255" s="5">
        <f t="shared" si="82"/>
        <v>5253</v>
      </c>
      <c r="B5255" s="6">
        <v>807622</v>
      </c>
      <c r="C5255" s="7" t="s">
        <v>2075</v>
      </c>
      <c r="D5255" s="9">
        <v>17215.260000000002</v>
      </c>
      <c r="E5255" s="8">
        <v>9796.86</v>
      </c>
      <c r="F5255" s="8">
        <v>7418.4</v>
      </c>
    </row>
    <row r="5256" spans="1:6" ht="18.75" customHeight="1" x14ac:dyDescent="0.2">
      <c r="A5256" s="5">
        <f t="shared" si="82"/>
        <v>5254</v>
      </c>
      <c r="B5256" s="6">
        <v>807624</v>
      </c>
      <c r="C5256" s="7" t="s">
        <v>2076</v>
      </c>
      <c r="D5256" s="9">
        <v>14432.14</v>
      </c>
      <c r="E5256" s="8">
        <v>10222.09</v>
      </c>
      <c r="F5256" s="8">
        <v>4210.05</v>
      </c>
    </row>
    <row r="5257" spans="1:6" ht="18.75" customHeight="1" x14ac:dyDescent="0.2">
      <c r="A5257" s="5">
        <f t="shared" si="82"/>
        <v>5255</v>
      </c>
      <c r="B5257" s="6">
        <v>807626</v>
      </c>
      <c r="C5257" s="7" t="s">
        <v>2077</v>
      </c>
      <c r="D5257" s="9">
        <v>35859.120000000003</v>
      </c>
      <c r="E5257" s="8">
        <v>19946.310000000001</v>
      </c>
      <c r="F5257" s="8">
        <v>15912.81</v>
      </c>
    </row>
    <row r="5258" spans="1:6" ht="18.75" customHeight="1" x14ac:dyDescent="0.2">
      <c r="A5258" s="5">
        <f t="shared" si="82"/>
        <v>5256</v>
      </c>
      <c r="B5258" s="6">
        <v>807629</v>
      </c>
      <c r="C5258" s="7" t="s">
        <v>2078</v>
      </c>
      <c r="D5258" s="9">
        <v>27983.699999999997</v>
      </c>
      <c r="E5258" s="8">
        <v>17867.14</v>
      </c>
      <c r="F5258" s="8">
        <v>10116.56</v>
      </c>
    </row>
    <row r="5259" spans="1:6" ht="18.75" customHeight="1" x14ac:dyDescent="0.2">
      <c r="A5259" s="5">
        <f t="shared" si="82"/>
        <v>5257</v>
      </c>
      <c r="B5259" s="6">
        <v>807668</v>
      </c>
      <c r="C5259" s="7" t="s">
        <v>2079</v>
      </c>
      <c r="D5259" s="9">
        <v>20075.580000000002</v>
      </c>
      <c r="E5259" s="8">
        <v>13282.01</v>
      </c>
      <c r="F5259" s="8">
        <v>6793.57</v>
      </c>
    </row>
    <row r="5260" spans="1:6" ht="18.75" customHeight="1" x14ac:dyDescent="0.2">
      <c r="A5260" s="5">
        <f t="shared" si="82"/>
        <v>5258</v>
      </c>
      <c r="B5260" s="6">
        <v>807670</v>
      </c>
      <c r="C5260" s="7" t="s">
        <v>2080</v>
      </c>
      <c r="D5260" s="9">
        <v>10183.25</v>
      </c>
      <c r="E5260" s="8">
        <v>6856.33</v>
      </c>
      <c r="F5260" s="8">
        <v>3326.92</v>
      </c>
    </row>
    <row r="5261" spans="1:6" ht="18.75" customHeight="1" x14ac:dyDescent="0.2">
      <c r="A5261" s="5">
        <f t="shared" si="82"/>
        <v>5259</v>
      </c>
      <c r="B5261" s="6">
        <v>807676</v>
      </c>
      <c r="C5261" s="7" t="s">
        <v>2081</v>
      </c>
      <c r="D5261" s="9">
        <v>16611.27</v>
      </c>
      <c r="E5261" s="8">
        <v>9531.9699999999993</v>
      </c>
      <c r="F5261" s="8">
        <v>7079.3</v>
      </c>
    </row>
    <row r="5262" spans="1:6" ht="18.75" customHeight="1" x14ac:dyDescent="0.2">
      <c r="A5262" s="5">
        <f t="shared" si="82"/>
        <v>5260</v>
      </c>
      <c r="B5262" s="6">
        <v>807697</v>
      </c>
      <c r="C5262" s="7" t="s">
        <v>2082</v>
      </c>
      <c r="D5262" s="9">
        <v>8894.08</v>
      </c>
      <c r="E5262" s="8">
        <v>6095.92</v>
      </c>
      <c r="F5262" s="8">
        <v>2798.16</v>
      </c>
    </row>
    <row r="5263" spans="1:6" ht="18.75" customHeight="1" x14ac:dyDescent="0.2">
      <c r="A5263" s="5">
        <f t="shared" si="82"/>
        <v>5261</v>
      </c>
      <c r="B5263" s="6">
        <v>807702</v>
      </c>
      <c r="C5263" s="7" t="s">
        <v>2083</v>
      </c>
      <c r="D5263" s="9">
        <v>154367.67999999999</v>
      </c>
      <c r="E5263" s="8">
        <v>96192.36</v>
      </c>
      <c r="F5263" s="8">
        <v>58175.32</v>
      </c>
    </row>
    <row r="5264" spans="1:6" ht="18.75" customHeight="1" x14ac:dyDescent="0.2">
      <c r="A5264" s="5">
        <f t="shared" si="82"/>
        <v>5262</v>
      </c>
      <c r="B5264" s="6">
        <v>805692</v>
      </c>
      <c r="C5264" s="7" t="s">
        <v>1862</v>
      </c>
      <c r="D5264" s="9">
        <v>101402.74</v>
      </c>
      <c r="E5264" s="8">
        <v>58473.62</v>
      </c>
      <c r="F5264" s="8">
        <v>42929.120000000003</v>
      </c>
    </row>
    <row r="5265" spans="1:6" ht="18.75" customHeight="1" x14ac:dyDescent="0.2">
      <c r="A5265" s="5">
        <f t="shared" si="82"/>
        <v>5263</v>
      </c>
      <c r="B5265" s="6">
        <v>805690</v>
      </c>
      <c r="C5265" s="7" t="s">
        <v>1861</v>
      </c>
      <c r="D5265" s="9">
        <v>63577.56</v>
      </c>
      <c r="E5265" s="8">
        <v>37167.839999999997</v>
      </c>
      <c r="F5265" s="8">
        <v>26409.72</v>
      </c>
    </row>
    <row r="5266" spans="1:6" ht="18.75" customHeight="1" x14ac:dyDescent="0.2">
      <c r="A5266" s="5">
        <f t="shared" si="82"/>
        <v>5264</v>
      </c>
      <c r="B5266" s="6">
        <v>680537</v>
      </c>
      <c r="C5266" s="7" t="s">
        <v>1016</v>
      </c>
      <c r="D5266" s="9">
        <v>10845.27</v>
      </c>
      <c r="E5266" s="8">
        <v>6766.67</v>
      </c>
      <c r="F5266" s="8">
        <v>4078.6</v>
      </c>
    </row>
    <row r="5267" spans="1:6" ht="18.75" customHeight="1" x14ac:dyDescent="0.2">
      <c r="A5267" s="5">
        <f t="shared" si="82"/>
        <v>5265</v>
      </c>
      <c r="B5267" s="6">
        <v>680542</v>
      </c>
      <c r="C5267" s="7" t="s">
        <v>1016</v>
      </c>
      <c r="D5267" s="9">
        <v>10075.700000000001</v>
      </c>
      <c r="E5267" s="8">
        <v>6773.17</v>
      </c>
      <c r="F5267" s="8">
        <v>3302.53</v>
      </c>
    </row>
    <row r="5268" spans="1:6" ht="18.75" customHeight="1" x14ac:dyDescent="0.2">
      <c r="A5268" s="5">
        <f t="shared" si="82"/>
        <v>5266</v>
      </c>
      <c r="B5268" s="6">
        <v>680559</v>
      </c>
      <c r="C5268" s="7" t="s">
        <v>1021</v>
      </c>
      <c r="D5268" s="9">
        <v>6152.1399999999994</v>
      </c>
      <c r="E5268" s="8">
        <v>4726.58</v>
      </c>
      <c r="F5268" s="8">
        <v>1425.56</v>
      </c>
    </row>
    <row r="5269" spans="1:6" ht="18.75" customHeight="1" x14ac:dyDescent="0.2">
      <c r="A5269" s="5">
        <f t="shared" si="82"/>
        <v>5267</v>
      </c>
      <c r="B5269" s="6">
        <v>797221</v>
      </c>
      <c r="C5269" s="7" t="s">
        <v>1575</v>
      </c>
      <c r="D5269" s="9">
        <v>19602.559999999998</v>
      </c>
      <c r="E5269" s="8">
        <v>10842.08</v>
      </c>
      <c r="F5269" s="8">
        <v>8760.48</v>
      </c>
    </row>
    <row r="5270" spans="1:6" ht="18.75" customHeight="1" x14ac:dyDescent="0.2">
      <c r="A5270" s="5">
        <f t="shared" si="82"/>
        <v>5268</v>
      </c>
      <c r="B5270" s="6">
        <v>797241</v>
      </c>
      <c r="C5270" s="7" t="s">
        <v>1580</v>
      </c>
      <c r="D5270" s="9">
        <v>89794.12</v>
      </c>
      <c r="E5270" s="8">
        <v>46776.7</v>
      </c>
      <c r="F5270" s="8">
        <v>43017.42</v>
      </c>
    </row>
    <row r="5271" spans="1:6" ht="18.75" customHeight="1" x14ac:dyDescent="0.2">
      <c r="A5271" s="5">
        <f t="shared" si="82"/>
        <v>5269</v>
      </c>
      <c r="B5271" s="6">
        <v>680604</v>
      </c>
      <c r="C5271" s="7" t="s">
        <v>1027</v>
      </c>
      <c r="D5271" s="9">
        <v>18483.23</v>
      </c>
      <c r="E5271" s="8">
        <v>11347.62</v>
      </c>
      <c r="F5271" s="8">
        <v>7135.61</v>
      </c>
    </row>
    <row r="5272" spans="1:6" ht="18.75" customHeight="1" x14ac:dyDescent="0.2">
      <c r="A5272" s="5">
        <f t="shared" si="82"/>
        <v>5270</v>
      </c>
      <c r="B5272" s="6">
        <v>680606</v>
      </c>
      <c r="C5272" s="7" t="s">
        <v>1028</v>
      </c>
      <c r="D5272" s="9">
        <v>19179.64</v>
      </c>
      <c r="E5272" s="8">
        <v>11530.14</v>
      </c>
      <c r="F5272" s="8">
        <v>7649.5</v>
      </c>
    </row>
    <row r="5273" spans="1:6" ht="18.75" customHeight="1" x14ac:dyDescent="0.2">
      <c r="A5273" s="5">
        <f t="shared" si="82"/>
        <v>5271</v>
      </c>
      <c r="B5273" s="6">
        <v>797246</v>
      </c>
      <c r="C5273" s="7" t="s">
        <v>1028</v>
      </c>
      <c r="D5273" s="9">
        <v>17917.54</v>
      </c>
      <c r="E5273" s="8">
        <v>11045.53</v>
      </c>
      <c r="F5273" s="8">
        <v>6872.01</v>
      </c>
    </row>
    <row r="5274" spans="1:6" ht="18.75" customHeight="1" x14ac:dyDescent="0.2">
      <c r="A5274" s="5">
        <f t="shared" si="82"/>
        <v>5272</v>
      </c>
      <c r="B5274" s="6">
        <v>680465</v>
      </c>
      <c r="C5274" s="7" t="s">
        <v>1010</v>
      </c>
      <c r="D5274" s="9">
        <v>57519.31</v>
      </c>
      <c r="E5274" s="8">
        <v>30792.080000000002</v>
      </c>
      <c r="F5274" s="8">
        <v>26727.23</v>
      </c>
    </row>
    <row r="5275" spans="1:6" ht="18.75" customHeight="1" x14ac:dyDescent="0.2">
      <c r="A5275" s="5">
        <f t="shared" si="82"/>
        <v>5273</v>
      </c>
      <c r="B5275" s="6">
        <v>797231</v>
      </c>
      <c r="C5275" s="7" t="s">
        <v>1577</v>
      </c>
      <c r="D5275" s="9">
        <v>24622.480000000003</v>
      </c>
      <c r="E5275" s="8">
        <v>13899.04</v>
      </c>
      <c r="F5275" s="8">
        <v>10723.44</v>
      </c>
    </row>
    <row r="5276" spans="1:6" ht="18.75" customHeight="1" x14ac:dyDescent="0.2">
      <c r="A5276" s="5">
        <f t="shared" si="82"/>
        <v>5274</v>
      </c>
      <c r="B5276" s="6">
        <v>680586</v>
      </c>
      <c r="C5276" s="7" t="s">
        <v>1025</v>
      </c>
      <c r="D5276" s="9">
        <v>20926.77</v>
      </c>
      <c r="E5276" s="8">
        <v>15226.98</v>
      </c>
      <c r="F5276" s="8">
        <v>5699.79</v>
      </c>
    </row>
    <row r="5277" spans="1:6" ht="18.75" customHeight="1" x14ac:dyDescent="0.2">
      <c r="A5277" s="5">
        <f t="shared" si="82"/>
        <v>5275</v>
      </c>
      <c r="B5277" s="6">
        <v>797248</v>
      </c>
      <c r="C5277" s="7" t="s">
        <v>1584</v>
      </c>
      <c r="D5277" s="9">
        <v>21128.34</v>
      </c>
      <c r="E5277" s="8">
        <v>12561.09</v>
      </c>
      <c r="F5277" s="8">
        <v>8567.25</v>
      </c>
    </row>
    <row r="5278" spans="1:6" ht="18.75" customHeight="1" x14ac:dyDescent="0.2">
      <c r="A5278" s="5">
        <f t="shared" si="82"/>
        <v>5276</v>
      </c>
      <c r="B5278" s="6">
        <v>680536</v>
      </c>
      <c r="C5278" s="7" t="s">
        <v>1015</v>
      </c>
      <c r="D5278" s="9">
        <v>28555.809999999998</v>
      </c>
      <c r="E5278" s="8">
        <v>15869.74</v>
      </c>
      <c r="F5278" s="8">
        <v>12686.07</v>
      </c>
    </row>
    <row r="5279" spans="1:6" ht="18.75" customHeight="1" x14ac:dyDescent="0.2">
      <c r="A5279" s="5">
        <f t="shared" si="82"/>
        <v>5277</v>
      </c>
      <c r="B5279" s="6">
        <v>682100</v>
      </c>
      <c r="C5279" s="7" t="s">
        <v>1080</v>
      </c>
      <c r="D5279" s="9">
        <v>12315.720000000001</v>
      </c>
      <c r="E5279" s="8">
        <v>7856.13</v>
      </c>
      <c r="F5279" s="8">
        <v>4459.59</v>
      </c>
    </row>
    <row r="5280" spans="1:6" ht="18.75" customHeight="1" x14ac:dyDescent="0.2">
      <c r="A5280" s="5">
        <f t="shared" si="82"/>
        <v>5278</v>
      </c>
      <c r="B5280" s="6">
        <v>680583</v>
      </c>
      <c r="C5280" s="7" t="s">
        <v>1024</v>
      </c>
      <c r="D5280" s="9">
        <v>38441.479999999996</v>
      </c>
      <c r="E5280" s="8">
        <v>23671.18</v>
      </c>
      <c r="F5280" s="8">
        <v>14770.3</v>
      </c>
    </row>
    <row r="5281" spans="1:6" ht="18.75" customHeight="1" x14ac:dyDescent="0.2">
      <c r="A5281" s="5">
        <f t="shared" si="82"/>
        <v>5279</v>
      </c>
      <c r="B5281" s="6">
        <v>782788</v>
      </c>
      <c r="C5281" s="7" t="s">
        <v>1283</v>
      </c>
      <c r="D5281" s="9">
        <v>9402.56</v>
      </c>
      <c r="E5281" s="8">
        <v>6660.66</v>
      </c>
      <c r="F5281" s="8">
        <v>2741.9</v>
      </c>
    </row>
    <row r="5282" spans="1:6" ht="18.75" customHeight="1" x14ac:dyDescent="0.2">
      <c r="A5282" s="5">
        <f t="shared" si="82"/>
        <v>5280</v>
      </c>
      <c r="B5282" s="6">
        <v>680447</v>
      </c>
      <c r="C5282" s="7" t="s">
        <v>1009</v>
      </c>
      <c r="D5282" s="9">
        <v>10171.299999999999</v>
      </c>
      <c r="E5282" s="8">
        <v>7127.41</v>
      </c>
      <c r="F5282" s="8">
        <v>3043.89</v>
      </c>
    </row>
    <row r="5283" spans="1:6" ht="18.75" customHeight="1" x14ac:dyDescent="0.2">
      <c r="A5283" s="5">
        <f t="shared" si="82"/>
        <v>5281</v>
      </c>
      <c r="B5283" s="6">
        <v>680474</v>
      </c>
      <c r="C5283" s="7" t="s">
        <v>1011</v>
      </c>
      <c r="D5283" s="9">
        <v>42791.86</v>
      </c>
      <c r="E5283" s="8">
        <v>25632.42</v>
      </c>
      <c r="F5283" s="8">
        <v>17159.439999999999</v>
      </c>
    </row>
    <row r="5284" spans="1:6" ht="18.75" customHeight="1" x14ac:dyDescent="0.2">
      <c r="A5284" s="5">
        <f t="shared" si="82"/>
        <v>5282</v>
      </c>
      <c r="B5284" s="6">
        <v>680522</v>
      </c>
      <c r="C5284" s="7" t="s">
        <v>1013</v>
      </c>
      <c r="D5284" s="9">
        <v>10893.67</v>
      </c>
      <c r="E5284" s="8">
        <v>7471.64</v>
      </c>
      <c r="F5284" s="8">
        <v>3422.03</v>
      </c>
    </row>
    <row r="5285" spans="1:6" ht="18.75" customHeight="1" x14ac:dyDescent="0.2">
      <c r="A5285" s="5">
        <f t="shared" si="82"/>
        <v>5283</v>
      </c>
      <c r="B5285" s="6">
        <v>680546</v>
      </c>
      <c r="C5285" s="7" t="s">
        <v>1018</v>
      </c>
      <c r="D5285" s="9">
        <v>59103.95</v>
      </c>
      <c r="E5285" s="8">
        <v>30414.5</v>
      </c>
      <c r="F5285" s="8">
        <v>28689.45</v>
      </c>
    </row>
    <row r="5286" spans="1:6" ht="18.75" customHeight="1" x14ac:dyDescent="0.2">
      <c r="A5286" s="5">
        <f t="shared" si="82"/>
        <v>5284</v>
      </c>
      <c r="B5286" s="6">
        <v>680572</v>
      </c>
      <c r="C5286" s="7" t="s">
        <v>1023</v>
      </c>
      <c r="D5286" s="9">
        <v>24596.16</v>
      </c>
      <c r="E5286" s="8">
        <v>13976.27</v>
      </c>
      <c r="F5286" s="8">
        <v>10619.89</v>
      </c>
    </row>
    <row r="5287" spans="1:6" ht="18.75" customHeight="1" x14ac:dyDescent="0.2">
      <c r="A5287" s="5">
        <f t="shared" si="82"/>
        <v>5285</v>
      </c>
      <c r="B5287" s="6">
        <v>797242</v>
      </c>
      <c r="C5287" s="7" t="s">
        <v>1581</v>
      </c>
      <c r="D5287" s="9">
        <v>9436.7999999999993</v>
      </c>
      <c r="E5287" s="8">
        <v>6660.66</v>
      </c>
      <c r="F5287" s="8">
        <v>2776.14</v>
      </c>
    </row>
    <row r="5288" spans="1:6" ht="18.75" customHeight="1" x14ac:dyDescent="0.2">
      <c r="A5288" s="5">
        <f t="shared" si="82"/>
        <v>5286</v>
      </c>
      <c r="B5288" s="6">
        <v>680555</v>
      </c>
      <c r="C5288" s="7" t="s">
        <v>1020</v>
      </c>
      <c r="D5288" s="9">
        <v>19201.78</v>
      </c>
      <c r="E5288" s="8">
        <v>8785.9</v>
      </c>
      <c r="F5288" s="8">
        <v>10415.879999999999</v>
      </c>
    </row>
    <row r="5289" spans="1:6" ht="18.75" customHeight="1" x14ac:dyDescent="0.2">
      <c r="A5289" s="5">
        <f t="shared" si="82"/>
        <v>5287</v>
      </c>
      <c r="B5289" s="6">
        <v>680563</v>
      </c>
      <c r="C5289" s="7" t="s">
        <v>1022</v>
      </c>
      <c r="D5289" s="9">
        <v>8940.89</v>
      </c>
      <c r="E5289" s="8">
        <v>6721.25</v>
      </c>
      <c r="F5289" s="8">
        <v>2219.64</v>
      </c>
    </row>
    <row r="5290" spans="1:6" ht="18.75" customHeight="1" x14ac:dyDescent="0.2">
      <c r="A5290" s="5">
        <f t="shared" si="82"/>
        <v>5288</v>
      </c>
      <c r="B5290" s="6">
        <v>797238</v>
      </c>
      <c r="C5290" s="7" t="s">
        <v>1579</v>
      </c>
      <c r="D5290" s="9">
        <v>6388.07</v>
      </c>
      <c r="E5290" s="8">
        <v>4904.75</v>
      </c>
      <c r="F5290" s="8">
        <v>1483.32</v>
      </c>
    </row>
    <row r="5291" spans="1:6" ht="18.75" customHeight="1" x14ac:dyDescent="0.2">
      <c r="A5291" s="5">
        <f t="shared" si="82"/>
        <v>5289</v>
      </c>
      <c r="B5291" s="6">
        <v>680502</v>
      </c>
      <c r="C5291" s="7" t="s">
        <v>1012</v>
      </c>
      <c r="D5291" s="9">
        <v>13698.6</v>
      </c>
      <c r="E5291" s="8">
        <v>8732.19</v>
      </c>
      <c r="F5291" s="8">
        <v>4966.41</v>
      </c>
    </row>
    <row r="5292" spans="1:6" ht="18.75" customHeight="1" x14ac:dyDescent="0.2">
      <c r="A5292" s="5">
        <f t="shared" si="82"/>
        <v>5290</v>
      </c>
      <c r="B5292" s="6">
        <v>797229</v>
      </c>
      <c r="C5292" s="7" t="s">
        <v>1576</v>
      </c>
      <c r="D5292" s="9">
        <v>21093.32</v>
      </c>
      <c r="E5292" s="8">
        <v>12756.72</v>
      </c>
      <c r="F5292" s="8">
        <v>8336.6</v>
      </c>
    </row>
    <row r="5293" spans="1:6" ht="18.75" customHeight="1" x14ac:dyDescent="0.2">
      <c r="A5293" s="5">
        <f t="shared" si="82"/>
        <v>5291</v>
      </c>
      <c r="B5293" s="6">
        <v>797244</v>
      </c>
      <c r="C5293" s="7" t="s">
        <v>1583</v>
      </c>
      <c r="D5293" s="9">
        <v>23725.040000000001</v>
      </c>
      <c r="E5293" s="8">
        <v>14784.27</v>
      </c>
      <c r="F5293" s="8">
        <v>8940.77</v>
      </c>
    </row>
    <row r="5294" spans="1:6" ht="18.75" customHeight="1" x14ac:dyDescent="0.2">
      <c r="A5294" s="5">
        <f t="shared" si="82"/>
        <v>5292</v>
      </c>
      <c r="B5294" s="6">
        <v>680539</v>
      </c>
      <c r="C5294" s="7" t="s">
        <v>1017</v>
      </c>
      <c r="D5294" s="9">
        <v>14615.05</v>
      </c>
      <c r="E5294" s="8">
        <v>11314.97</v>
      </c>
      <c r="F5294" s="8">
        <v>3300.08</v>
      </c>
    </row>
    <row r="5295" spans="1:6" ht="18.75" customHeight="1" x14ac:dyDescent="0.2">
      <c r="A5295" s="5">
        <f t="shared" si="82"/>
        <v>5293</v>
      </c>
      <c r="B5295" s="6">
        <v>680532</v>
      </c>
      <c r="C5295" s="7" t="s">
        <v>1014</v>
      </c>
      <c r="D5295" s="9">
        <v>9192.43</v>
      </c>
      <c r="E5295" s="8">
        <v>6668.59</v>
      </c>
      <c r="F5295" s="8">
        <v>2523.84</v>
      </c>
    </row>
    <row r="5296" spans="1:6" ht="18.75" customHeight="1" x14ac:dyDescent="0.2">
      <c r="A5296" s="5">
        <f t="shared" si="82"/>
        <v>5294</v>
      </c>
      <c r="B5296" s="6">
        <v>680547</v>
      </c>
      <c r="C5296" s="7" t="s">
        <v>1019</v>
      </c>
      <c r="D5296" s="9">
        <v>20106.64</v>
      </c>
      <c r="E5296" s="8">
        <v>14556.92</v>
      </c>
      <c r="F5296" s="8">
        <v>5549.72</v>
      </c>
    </row>
    <row r="5297" spans="1:6" ht="18.75" customHeight="1" x14ac:dyDescent="0.2">
      <c r="A5297" s="5">
        <f t="shared" si="82"/>
        <v>5295</v>
      </c>
      <c r="B5297" s="6">
        <v>680592</v>
      </c>
      <c r="C5297" s="7" t="s">
        <v>1026</v>
      </c>
      <c r="D5297" s="9">
        <v>6402.55</v>
      </c>
      <c r="E5297" s="8">
        <v>5194.26</v>
      </c>
      <c r="F5297" s="8">
        <v>1208.29</v>
      </c>
    </row>
    <row r="5298" spans="1:6" ht="18.75" customHeight="1" x14ac:dyDescent="0.2">
      <c r="A5298" s="5">
        <f t="shared" si="82"/>
        <v>5296</v>
      </c>
      <c r="B5298" s="6">
        <v>797235</v>
      </c>
      <c r="C5298" s="7" t="s">
        <v>1578</v>
      </c>
      <c r="D5298" s="9">
        <v>38475.14</v>
      </c>
      <c r="E5298" s="8">
        <v>20966.14</v>
      </c>
      <c r="F5298" s="8">
        <v>17509</v>
      </c>
    </row>
    <row r="5299" spans="1:6" ht="18.75" customHeight="1" x14ac:dyDescent="0.2">
      <c r="A5299" s="5">
        <f t="shared" si="82"/>
        <v>5297</v>
      </c>
      <c r="B5299" s="6">
        <v>797243</v>
      </c>
      <c r="C5299" s="7" t="s">
        <v>1582</v>
      </c>
      <c r="D5299" s="9">
        <v>17353.47</v>
      </c>
      <c r="E5299" s="8">
        <v>10815.73</v>
      </c>
      <c r="F5299" s="8">
        <v>6537.74</v>
      </c>
    </row>
    <row r="5300" spans="1:6" ht="18.75" customHeight="1" x14ac:dyDescent="0.2">
      <c r="A5300" s="5">
        <f t="shared" si="82"/>
        <v>5298</v>
      </c>
      <c r="B5300" s="6">
        <v>782502</v>
      </c>
      <c r="C5300" s="7" t="s">
        <v>1275</v>
      </c>
      <c r="D5300" s="9">
        <v>31434.78</v>
      </c>
      <c r="E5300" s="8">
        <v>17315.47</v>
      </c>
      <c r="F5300" s="8">
        <v>14119.31</v>
      </c>
    </row>
    <row r="5301" spans="1:6" ht="18.75" customHeight="1" x14ac:dyDescent="0.2">
      <c r="A5301" s="5">
        <f t="shared" si="82"/>
        <v>5299</v>
      </c>
      <c r="B5301" s="6">
        <v>801878</v>
      </c>
      <c r="C5301" s="7" t="s">
        <v>1735</v>
      </c>
      <c r="D5301" s="9">
        <v>113059.93</v>
      </c>
      <c r="E5301" s="8">
        <v>66563.89</v>
      </c>
      <c r="F5301" s="8">
        <v>46496.04</v>
      </c>
    </row>
    <row r="5302" spans="1:6" ht="18.75" customHeight="1" x14ac:dyDescent="0.2">
      <c r="A5302" s="5">
        <f t="shared" si="82"/>
        <v>5300</v>
      </c>
      <c r="B5302" s="6">
        <v>801883</v>
      </c>
      <c r="C5302" s="7" t="s">
        <v>1736</v>
      </c>
      <c r="D5302" s="9">
        <v>107298.1</v>
      </c>
      <c r="E5302" s="8">
        <v>62613.37</v>
      </c>
      <c r="F5302" s="8">
        <v>44684.73</v>
      </c>
    </row>
    <row r="5303" spans="1:6" ht="18.75" customHeight="1" x14ac:dyDescent="0.2">
      <c r="A5303" s="5">
        <f t="shared" si="82"/>
        <v>5301</v>
      </c>
      <c r="B5303" s="6">
        <v>799890</v>
      </c>
      <c r="C5303" s="7" t="s">
        <v>1689</v>
      </c>
      <c r="D5303" s="9">
        <v>39944.620000000003</v>
      </c>
      <c r="E5303" s="8">
        <v>30106.61</v>
      </c>
      <c r="F5303" s="8">
        <v>9838.01</v>
      </c>
    </row>
    <row r="5304" spans="1:6" ht="18.75" customHeight="1" x14ac:dyDescent="0.2">
      <c r="A5304" s="5">
        <f t="shared" si="82"/>
        <v>5302</v>
      </c>
      <c r="B5304" s="6">
        <v>805395</v>
      </c>
      <c r="C5304" s="7" t="s">
        <v>1853</v>
      </c>
      <c r="D5304" s="9">
        <v>6175.8600000000006</v>
      </c>
      <c r="E5304" s="8">
        <v>5021.18</v>
      </c>
      <c r="F5304" s="8">
        <v>1154.68</v>
      </c>
    </row>
    <row r="5305" spans="1:6" ht="18.75" customHeight="1" x14ac:dyDescent="0.2">
      <c r="A5305" s="5">
        <f t="shared" si="82"/>
        <v>5303</v>
      </c>
      <c r="B5305" s="6">
        <v>807757</v>
      </c>
      <c r="C5305" s="7" t="s">
        <v>2084</v>
      </c>
      <c r="D5305" s="9">
        <v>55037.180000000008</v>
      </c>
      <c r="E5305" s="8">
        <v>33276.69</v>
      </c>
      <c r="F5305" s="8">
        <v>21760.49</v>
      </c>
    </row>
    <row r="5306" spans="1:6" ht="18.75" customHeight="1" x14ac:dyDescent="0.2">
      <c r="A5306" s="5">
        <f t="shared" si="82"/>
        <v>5304</v>
      </c>
      <c r="B5306" s="6">
        <v>807783</v>
      </c>
      <c r="C5306" s="7" t="s">
        <v>2085</v>
      </c>
      <c r="D5306" s="9">
        <v>11112.57</v>
      </c>
      <c r="E5306" s="8">
        <v>9399.09</v>
      </c>
      <c r="F5306" s="8">
        <v>1713.48</v>
      </c>
    </row>
    <row r="5307" spans="1:6" ht="18.75" customHeight="1" x14ac:dyDescent="0.2">
      <c r="A5307" s="5">
        <f t="shared" si="82"/>
        <v>5305</v>
      </c>
      <c r="B5307" s="6">
        <v>863959</v>
      </c>
      <c r="C5307" s="7" t="s">
        <v>3642</v>
      </c>
      <c r="D5307" s="9">
        <v>156396.72999999998</v>
      </c>
      <c r="E5307" s="8">
        <v>99109.03</v>
      </c>
      <c r="F5307" s="8">
        <v>57287.7</v>
      </c>
    </row>
    <row r="5308" spans="1:6" ht="18.75" customHeight="1" x14ac:dyDescent="0.2">
      <c r="A5308" s="5">
        <f t="shared" si="82"/>
        <v>5306</v>
      </c>
      <c r="B5308" s="6">
        <v>863960</v>
      </c>
      <c r="C5308" s="7" t="s">
        <v>3643</v>
      </c>
      <c r="D5308" s="9">
        <v>29290.739999999998</v>
      </c>
      <c r="E5308" s="8">
        <v>20852.96</v>
      </c>
      <c r="F5308" s="8">
        <v>8437.7800000000007</v>
      </c>
    </row>
    <row r="5309" spans="1:6" ht="18.75" customHeight="1" x14ac:dyDescent="0.2">
      <c r="A5309" s="5">
        <f t="shared" si="82"/>
        <v>5307</v>
      </c>
      <c r="B5309" s="6">
        <v>863932</v>
      </c>
      <c r="C5309" s="7" t="s">
        <v>3636</v>
      </c>
      <c r="D5309" s="9">
        <v>32142.83</v>
      </c>
      <c r="E5309" s="8">
        <v>21764.82</v>
      </c>
      <c r="F5309" s="8">
        <v>10378.01</v>
      </c>
    </row>
    <row r="5310" spans="1:6" ht="18.75" customHeight="1" x14ac:dyDescent="0.2">
      <c r="A5310" s="5">
        <f t="shared" si="82"/>
        <v>5308</v>
      </c>
      <c r="B5310" s="6">
        <v>863933</v>
      </c>
      <c r="C5310" s="7" t="s">
        <v>3637</v>
      </c>
      <c r="D5310" s="9">
        <v>99493.89</v>
      </c>
      <c r="E5310" s="8">
        <v>61334.06</v>
      </c>
      <c r="F5310" s="8">
        <v>38159.83</v>
      </c>
    </row>
    <row r="5311" spans="1:6" ht="18.75" customHeight="1" x14ac:dyDescent="0.2">
      <c r="A5311" s="5">
        <f t="shared" si="82"/>
        <v>5309</v>
      </c>
      <c r="B5311" s="6">
        <v>863934</v>
      </c>
      <c r="C5311" s="7" t="s">
        <v>3638</v>
      </c>
      <c r="D5311" s="9">
        <v>14210.97</v>
      </c>
      <c r="E5311" s="8">
        <v>11655.74</v>
      </c>
      <c r="F5311" s="8">
        <v>2555.23</v>
      </c>
    </row>
    <row r="5312" spans="1:6" ht="18.75" customHeight="1" x14ac:dyDescent="0.2">
      <c r="A5312" s="5">
        <f t="shared" si="82"/>
        <v>5310</v>
      </c>
      <c r="B5312" s="6">
        <v>863935</v>
      </c>
      <c r="C5312" s="7" t="s">
        <v>3639</v>
      </c>
      <c r="D5312" s="9">
        <v>27562.639999999999</v>
      </c>
      <c r="E5312" s="8">
        <v>18887.97</v>
      </c>
      <c r="F5312" s="8">
        <v>8674.67</v>
      </c>
    </row>
    <row r="5313" spans="1:6" ht="18.75" customHeight="1" x14ac:dyDescent="0.2">
      <c r="A5313" s="5">
        <f t="shared" si="82"/>
        <v>5311</v>
      </c>
      <c r="B5313" s="6">
        <v>863937</v>
      </c>
      <c r="C5313" s="7" t="s">
        <v>3640</v>
      </c>
      <c r="D5313" s="9">
        <v>30388.25</v>
      </c>
      <c r="E5313" s="8">
        <v>26915.18</v>
      </c>
      <c r="F5313" s="8">
        <v>3473.07</v>
      </c>
    </row>
    <row r="5314" spans="1:6" ht="18.75" customHeight="1" x14ac:dyDescent="0.2">
      <c r="A5314" s="5">
        <f t="shared" si="82"/>
        <v>5312</v>
      </c>
      <c r="B5314" s="6">
        <v>863943</v>
      </c>
      <c r="C5314" s="7" t="s">
        <v>3641</v>
      </c>
      <c r="D5314" s="9">
        <v>50893.55</v>
      </c>
      <c r="E5314" s="8">
        <v>31702.73</v>
      </c>
      <c r="F5314" s="8">
        <v>19190.82</v>
      </c>
    </row>
    <row r="5315" spans="1:6" ht="18.75" customHeight="1" x14ac:dyDescent="0.2">
      <c r="A5315" s="5">
        <f t="shared" si="82"/>
        <v>5313</v>
      </c>
      <c r="B5315" s="6">
        <v>874381</v>
      </c>
      <c r="C5315" s="7" t="s">
        <v>3885</v>
      </c>
      <c r="D5315" s="9">
        <v>26084.510000000002</v>
      </c>
      <c r="E5315" s="8">
        <v>16757.150000000001</v>
      </c>
      <c r="F5315" s="8">
        <v>9327.36</v>
      </c>
    </row>
    <row r="5316" spans="1:6" ht="18.75" customHeight="1" x14ac:dyDescent="0.2">
      <c r="A5316" s="5">
        <f t="shared" si="82"/>
        <v>5314</v>
      </c>
      <c r="B5316" s="6">
        <v>874383</v>
      </c>
      <c r="C5316" s="7" t="s">
        <v>3886</v>
      </c>
      <c r="D5316" s="9">
        <v>9348.75</v>
      </c>
      <c r="E5316" s="8">
        <v>8069.79</v>
      </c>
      <c r="F5316" s="8">
        <v>1278.96</v>
      </c>
    </row>
    <row r="5317" spans="1:6" ht="18.75" customHeight="1" x14ac:dyDescent="0.2">
      <c r="A5317" s="5">
        <f t="shared" ref="A5317:A5380" si="83">A5316+1</f>
        <v>5315</v>
      </c>
      <c r="B5317" s="6">
        <v>874395</v>
      </c>
      <c r="C5317" s="7" t="s">
        <v>3887</v>
      </c>
      <c r="D5317" s="9">
        <v>27420.3</v>
      </c>
      <c r="E5317" s="8">
        <v>14873.31</v>
      </c>
      <c r="F5317" s="8">
        <v>12546.99</v>
      </c>
    </row>
    <row r="5318" spans="1:6" ht="18.75" customHeight="1" x14ac:dyDescent="0.2">
      <c r="A5318" s="5">
        <f t="shared" si="83"/>
        <v>5316</v>
      </c>
      <c r="B5318" s="6">
        <v>961025</v>
      </c>
      <c r="C5318" s="7" t="s">
        <v>5502</v>
      </c>
      <c r="D5318" s="9">
        <v>38001.360000000001</v>
      </c>
      <c r="E5318" s="8">
        <v>26816.14</v>
      </c>
      <c r="F5318" s="8">
        <v>11185.22</v>
      </c>
    </row>
    <row r="5319" spans="1:6" ht="18.75" customHeight="1" x14ac:dyDescent="0.2">
      <c r="A5319" s="5">
        <f t="shared" si="83"/>
        <v>5317</v>
      </c>
      <c r="B5319" s="6">
        <v>809176</v>
      </c>
      <c r="C5319" s="7" t="s">
        <v>2171</v>
      </c>
      <c r="D5319" s="9">
        <v>50581.53</v>
      </c>
      <c r="E5319" s="8">
        <v>31704.75</v>
      </c>
      <c r="F5319" s="8">
        <v>18876.78</v>
      </c>
    </row>
    <row r="5320" spans="1:6" ht="18.75" customHeight="1" x14ac:dyDescent="0.2">
      <c r="A5320" s="5">
        <f t="shared" si="83"/>
        <v>5318</v>
      </c>
      <c r="B5320" s="6">
        <v>809187</v>
      </c>
      <c r="C5320" s="7" t="s">
        <v>2172</v>
      </c>
      <c r="D5320" s="9">
        <v>40103.550000000003</v>
      </c>
      <c r="E5320" s="8">
        <v>24708.93</v>
      </c>
      <c r="F5320" s="8">
        <v>15394.62</v>
      </c>
    </row>
    <row r="5321" spans="1:6" ht="18.75" customHeight="1" x14ac:dyDescent="0.2">
      <c r="A5321" s="5">
        <f t="shared" si="83"/>
        <v>5319</v>
      </c>
      <c r="B5321" s="6">
        <v>809202</v>
      </c>
      <c r="C5321" s="7" t="s">
        <v>2173</v>
      </c>
      <c r="D5321" s="9">
        <v>76476.59</v>
      </c>
      <c r="E5321" s="8">
        <v>47881.27</v>
      </c>
      <c r="F5321" s="8">
        <v>28595.32</v>
      </c>
    </row>
    <row r="5322" spans="1:6" ht="18.75" customHeight="1" x14ac:dyDescent="0.2">
      <c r="A5322" s="5">
        <f t="shared" si="83"/>
        <v>5320</v>
      </c>
      <c r="B5322" s="6">
        <v>809221</v>
      </c>
      <c r="C5322" s="7" t="s">
        <v>2174</v>
      </c>
      <c r="D5322" s="9">
        <v>5587.1900000000005</v>
      </c>
      <c r="E5322" s="8">
        <v>4458.34</v>
      </c>
      <c r="F5322" s="8">
        <v>1128.8499999999999</v>
      </c>
    </row>
    <row r="5323" spans="1:6" ht="18.75" customHeight="1" x14ac:dyDescent="0.2">
      <c r="A5323" s="5">
        <f t="shared" si="83"/>
        <v>5321</v>
      </c>
      <c r="B5323" s="6">
        <v>809222</v>
      </c>
      <c r="C5323" s="7" t="s">
        <v>2174</v>
      </c>
      <c r="D5323" s="9">
        <v>58797.45</v>
      </c>
      <c r="E5323" s="8">
        <v>36884.65</v>
      </c>
      <c r="F5323" s="8">
        <v>21912.799999999999</v>
      </c>
    </row>
    <row r="5324" spans="1:6" ht="18.75" customHeight="1" x14ac:dyDescent="0.2">
      <c r="A5324" s="5">
        <f t="shared" si="83"/>
        <v>5322</v>
      </c>
      <c r="B5324" s="6">
        <v>874475</v>
      </c>
      <c r="C5324" s="7" t="s">
        <v>3888</v>
      </c>
      <c r="D5324" s="9">
        <v>89658.18</v>
      </c>
      <c r="E5324" s="8">
        <v>52570.42</v>
      </c>
      <c r="F5324" s="8">
        <v>37087.760000000002</v>
      </c>
    </row>
    <row r="5325" spans="1:6" ht="18.75" customHeight="1" x14ac:dyDescent="0.2">
      <c r="A5325" s="5">
        <f t="shared" si="83"/>
        <v>5323</v>
      </c>
      <c r="B5325" s="6">
        <v>874482</v>
      </c>
      <c r="C5325" s="7" t="s">
        <v>3889</v>
      </c>
      <c r="D5325" s="9">
        <v>23492.82</v>
      </c>
      <c r="E5325" s="8">
        <v>17472.400000000001</v>
      </c>
      <c r="F5325" s="8">
        <v>6020.42</v>
      </c>
    </row>
    <row r="5326" spans="1:6" ht="18.75" customHeight="1" x14ac:dyDescent="0.2">
      <c r="A5326" s="5">
        <f t="shared" si="83"/>
        <v>5324</v>
      </c>
      <c r="B5326" s="6">
        <v>654485</v>
      </c>
      <c r="C5326" s="7" t="s">
        <v>833</v>
      </c>
      <c r="D5326" s="9">
        <v>26130</v>
      </c>
      <c r="E5326" s="8">
        <v>16217.43</v>
      </c>
      <c r="F5326" s="8">
        <v>9912.57</v>
      </c>
    </row>
    <row r="5327" spans="1:6" ht="18.75" customHeight="1" x14ac:dyDescent="0.2">
      <c r="A5327" s="5">
        <f t="shared" si="83"/>
        <v>5325</v>
      </c>
      <c r="B5327" s="6">
        <v>654486</v>
      </c>
      <c r="C5327" s="7" t="s">
        <v>834</v>
      </c>
      <c r="D5327" s="9">
        <v>33127.35</v>
      </c>
      <c r="E5327" s="8">
        <v>19202.82</v>
      </c>
      <c r="F5327" s="8">
        <v>13924.53</v>
      </c>
    </row>
    <row r="5328" spans="1:6" ht="18.75" customHeight="1" x14ac:dyDescent="0.2">
      <c r="A5328" s="5">
        <f t="shared" si="83"/>
        <v>5326</v>
      </c>
      <c r="B5328" s="6">
        <v>658041</v>
      </c>
      <c r="C5328" s="7" t="s">
        <v>921</v>
      </c>
      <c r="D5328" s="9">
        <v>9693.7900000000009</v>
      </c>
      <c r="E5328" s="8">
        <v>7504.5</v>
      </c>
      <c r="F5328" s="8">
        <v>2189.29</v>
      </c>
    </row>
    <row r="5329" spans="1:6" ht="18.75" customHeight="1" x14ac:dyDescent="0.2">
      <c r="A5329" s="5">
        <f t="shared" si="83"/>
        <v>5327</v>
      </c>
      <c r="B5329" s="6">
        <v>657605</v>
      </c>
      <c r="C5329" s="7" t="s">
        <v>886</v>
      </c>
      <c r="D5329" s="9">
        <v>22255.07</v>
      </c>
      <c r="E5329" s="8">
        <v>14372.92</v>
      </c>
      <c r="F5329" s="8">
        <v>7882.15</v>
      </c>
    </row>
    <row r="5330" spans="1:6" ht="18.75" customHeight="1" x14ac:dyDescent="0.2">
      <c r="A5330" s="5">
        <f t="shared" si="83"/>
        <v>5328</v>
      </c>
      <c r="B5330" s="6">
        <v>654492</v>
      </c>
      <c r="C5330" s="7" t="s">
        <v>835</v>
      </c>
      <c r="D5330" s="9">
        <v>13485.41</v>
      </c>
      <c r="E5330" s="8">
        <v>7895.34</v>
      </c>
      <c r="F5330" s="8">
        <v>5590.07</v>
      </c>
    </row>
    <row r="5331" spans="1:6" ht="18.75" customHeight="1" x14ac:dyDescent="0.2">
      <c r="A5331" s="5">
        <f t="shared" si="83"/>
        <v>5329</v>
      </c>
      <c r="B5331" s="6">
        <v>654494</v>
      </c>
      <c r="C5331" s="7" t="s">
        <v>836</v>
      </c>
      <c r="D5331" s="9">
        <v>11657.71</v>
      </c>
      <c r="E5331" s="8">
        <v>8707.09</v>
      </c>
      <c r="F5331" s="8">
        <v>2950.62</v>
      </c>
    </row>
    <row r="5332" spans="1:6" ht="18.75" customHeight="1" x14ac:dyDescent="0.2">
      <c r="A5332" s="5">
        <f t="shared" si="83"/>
        <v>5330</v>
      </c>
      <c r="B5332" s="6">
        <v>658446</v>
      </c>
      <c r="C5332" s="7" t="s">
        <v>922</v>
      </c>
      <c r="D5332" s="9">
        <v>33130.019999999997</v>
      </c>
      <c r="E5332" s="8">
        <v>19185.71</v>
      </c>
      <c r="F5332" s="8">
        <v>13944.31</v>
      </c>
    </row>
    <row r="5333" spans="1:6" ht="18.75" customHeight="1" x14ac:dyDescent="0.2">
      <c r="A5333" s="5">
        <f t="shared" si="83"/>
        <v>5331</v>
      </c>
      <c r="B5333" s="6">
        <v>654503</v>
      </c>
      <c r="C5333" s="7" t="s">
        <v>837</v>
      </c>
      <c r="D5333" s="9">
        <v>12693.17</v>
      </c>
      <c r="E5333" s="8">
        <v>9266.09</v>
      </c>
      <c r="F5333" s="8">
        <v>3427.08</v>
      </c>
    </row>
    <row r="5334" spans="1:6" ht="18.75" customHeight="1" x14ac:dyDescent="0.2">
      <c r="A5334" s="5">
        <f t="shared" si="83"/>
        <v>5332</v>
      </c>
      <c r="B5334" s="6">
        <v>682245</v>
      </c>
      <c r="C5334" s="7" t="s">
        <v>1095</v>
      </c>
      <c r="D5334" s="9">
        <v>23777.129999999997</v>
      </c>
      <c r="E5334" s="8">
        <v>15086.13</v>
      </c>
      <c r="F5334" s="8">
        <v>8691</v>
      </c>
    </row>
    <row r="5335" spans="1:6" ht="18.75" customHeight="1" x14ac:dyDescent="0.2">
      <c r="A5335" s="5">
        <f t="shared" si="83"/>
        <v>5333</v>
      </c>
      <c r="B5335" s="6">
        <v>682249</v>
      </c>
      <c r="C5335" s="7" t="s">
        <v>1096</v>
      </c>
      <c r="D5335" s="9">
        <v>13093.18</v>
      </c>
      <c r="E5335" s="8">
        <v>9536.07</v>
      </c>
      <c r="F5335" s="8">
        <v>3557.11</v>
      </c>
    </row>
    <row r="5336" spans="1:6" ht="18.75" customHeight="1" x14ac:dyDescent="0.2">
      <c r="A5336" s="5">
        <f t="shared" si="83"/>
        <v>5334</v>
      </c>
      <c r="B5336" s="6">
        <v>658449</v>
      </c>
      <c r="C5336" s="7" t="s">
        <v>923</v>
      </c>
      <c r="D5336" s="9">
        <v>9385.8100000000013</v>
      </c>
      <c r="E5336" s="8">
        <v>4442.09</v>
      </c>
      <c r="F5336" s="8">
        <v>4943.72</v>
      </c>
    </row>
    <row r="5337" spans="1:6" ht="18.75" customHeight="1" x14ac:dyDescent="0.2">
      <c r="A5337" s="5">
        <f t="shared" si="83"/>
        <v>5335</v>
      </c>
      <c r="B5337" s="6">
        <v>658453</v>
      </c>
      <c r="C5337" s="7" t="s">
        <v>924</v>
      </c>
      <c r="D5337" s="9">
        <v>9697.44</v>
      </c>
      <c r="E5337" s="8">
        <v>5218.1400000000003</v>
      </c>
      <c r="F5337" s="8">
        <v>4479.3</v>
      </c>
    </row>
    <row r="5338" spans="1:6" ht="18.75" customHeight="1" x14ac:dyDescent="0.2">
      <c r="A5338" s="5">
        <f t="shared" si="83"/>
        <v>5336</v>
      </c>
      <c r="B5338" s="6">
        <v>654523</v>
      </c>
      <c r="C5338" s="7" t="s">
        <v>838</v>
      </c>
      <c r="D5338" s="9">
        <v>7405.97</v>
      </c>
      <c r="E5338" s="8">
        <v>6025.72</v>
      </c>
      <c r="F5338" s="8">
        <v>1380.25</v>
      </c>
    </row>
    <row r="5339" spans="1:6" ht="18.75" customHeight="1" x14ac:dyDescent="0.2">
      <c r="A5339" s="5">
        <f t="shared" si="83"/>
        <v>5337</v>
      </c>
      <c r="B5339" s="6">
        <v>806025</v>
      </c>
      <c r="C5339" s="7" t="s">
        <v>1879</v>
      </c>
      <c r="D5339" s="9">
        <v>33197.11</v>
      </c>
      <c r="E5339" s="8">
        <v>19224.21</v>
      </c>
      <c r="F5339" s="8">
        <v>13972.9</v>
      </c>
    </row>
    <row r="5340" spans="1:6" ht="18.75" customHeight="1" x14ac:dyDescent="0.2">
      <c r="A5340" s="5">
        <f t="shared" si="83"/>
        <v>5338</v>
      </c>
      <c r="B5340" s="6">
        <v>657933</v>
      </c>
      <c r="C5340" s="7" t="s">
        <v>906</v>
      </c>
      <c r="D5340" s="9">
        <v>56077.47</v>
      </c>
      <c r="E5340" s="8">
        <v>31105.78</v>
      </c>
      <c r="F5340" s="8">
        <v>24971.69</v>
      </c>
    </row>
    <row r="5341" spans="1:6" ht="18.75" customHeight="1" x14ac:dyDescent="0.2">
      <c r="A5341" s="5">
        <f t="shared" si="83"/>
        <v>5339</v>
      </c>
      <c r="B5341" s="6">
        <v>806023</v>
      </c>
      <c r="C5341" s="7" t="s">
        <v>1878</v>
      </c>
      <c r="D5341" s="9">
        <v>30806.770000000004</v>
      </c>
      <c r="E5341" s="8">
        <v>18253.580000000002</v>
      </c>
      <c r="F5341" s="8">
        <v>12553.19</v>
      </c>
    </row>
    <row r="5342" spans="1:6" ht="18.75" customHeight="1" x14ac:dyDescent="0.2">
      <c r="A5342" s="5">
        <f t="shared" si="83"/>
        <v>5340</v>
      </c>
      <c r="B5342" s="6">
        <v>657954</v>
      </c>
      <c r="C5342" s="7" t="s">
        <v>909</v>
      </c>
      <c r="D5342" s="9">
        <v>88156.84</v>
      </c>
      <c r="E5342" s="8">
        <v>47979.4</v>
      </c>
      <c r="F5342" s="8">
        <v>40177.440000000002</v>
      </c>
    </row>
    <row r="5343" spans="1:6" ht="18.75" customHeight="1" x14ac:dyDescent="0.2">
      <c r="A5343" s="5">
        <f t="shared" si="83"/>
        <v>5341</v>
      </c>
      <c r="B5343" s="6">
        <v>657960</v>
      </c>
      <c r="C5343" s="7" t="s">
        <v>911</v>
      </c>
      <c r="D5343" s="9">
        <v>10987.310000000001</v>
      </c>
      <c r="E5343" s="8">
        <v>6247.52</v>
      </c>
      <c r="F5343" s="8">
        <v>4739.79</v>
      </c>
    </row>
    <row r="5344" spans="1:6" ht="18.75" customHeight="1" x14ac:dyDescent="0.2">
      <c r="A5344" s="5">
        <f t="shared" si="83"/>
        <v>5342</v>
      </c>
      <c r="B5344" s="6">
        <v>657958</v>
      </c>
      <c r="C5344" s="7" t="s">
        <v>910</v>
      </c>
      <c r="D5344" s="9">
        <v>13259.12</v>
      </c>
      <c r="E5344" s="8">
        <v>11376.67</v>
      </c>
      <c r="F5344" s="8">
        <v>1882.45</v>
      </c>
    </row>
    <row r="5345" spans="1:6" ht="18.75" customHeight="1" x14ac:dyDescent="0.2">
      <c r="A5345" s="5">
        <f t="shared" si="83"/>
        <v>5343</v>
      </c>
      <c r="B5345" s="6">
        <v>657951</v>
      </c>
      <c r="C5345" s="7" t="s">
        <v>907</v>
      </c>
      <c r="D5345" s="9">
        <v>144016.95000000001</v>
      </c>
      <c r="E5345" s="8">
        <v>77596.94</v>
      </c>
      <c r="F5345" s="8">
        <v>66420.009999999995</v>
      </c>
    </row>
    <row r="5346" spans="1:6" ht="18.75" customHeight="1" x14ac:dyDescent="0.2">
      <c r="A5346" s="5">
        <f t="shared" si="83"/>
        <v>5344</v>
      </c>
      <c r="B5346" s="6">
        <v>657953</v>
      </c>
      <c r="C5346" s="7" t="s">
        <v>908</v>
      </c>
      <c r="D5346" s="9">
        <v>52227.35</v>
      </c>
      <c r="E5346" s="8">
        <v>29909.8</v>
      </c>
      <c r="F5346" s="8">
        <v>22317.55</v>
      </c>
    </row>
    <row r="5347" spans="1:6" ht="18.75" customHeight="1" x14ac:dyDescent="0.2">
      <c r="A5347" s="5">
        <f t="shared" si="83"/>
        <v>5345</v>
      </c>
      <c r="B5347" s="6">
        <v>657990</v>
      </c>
      <c r="C5347" s="7" t="s">
        <v>914</v>
      </c>
      <c r="D5347" s="9">
        <v>9770.56</v>
      </c>
      <c r="E5347" s="8">
        <v>7563.07</v>
      </c>
      <c r="F5347" s="8">
        <v>2207.4899999999998</v>
      </c>
    </row>
    <row r="5348" spans="1:6" ht="18.75" customHeight="1" x14ac:dyDescent="0.2">
      <c r="A5348" s="5">
        <f t="shared" si="83"/>
        <v>5346</v>
      </c>
      <c r="B5348" s="6">
        <v>657989</v>
      </c>
      <c r="C5348" s="7" t="s">
        <v>913</v>
      </c>
      <c r="D5348" s="9">
        <v>5725.44</v>
      </c>
      <c r="E5348" s="8">
        <v>3588.99</v>
      </c>
      <c r="F5348" s="8">
        <v>2136.4499999999998</v>
      </c>
    </row>
    <row r="5349" spans="1:6" ht="18.75" customHeight="1" x14ac:dyDescent="0.2">
      <c r="A5349" s="5">
        <f t="shared" si="83"/>
        <v>5347</v>
      </c>
      <c r="B5349" s="6">
        <v>657985</v>
      </c>
      <c r="C5349" s="7" t="s">
        <v>912</v>
      </c>
      <c r="D5349" s="9">
        <v>29280.53</v>
      </c>
      <c r="E5349" s="8">
        <v>17633.86</v>
      </c>
      <c r="F5349" s="8">
        <v>11646.67</v>
      </c>
    </row>
    <row r="5350" spans="1:6" ht="18.75" customHeight="1" x14ac:dyDescent="0.2">
      <c r="A5350" s="5">
        <f t="shared" si="83"/>
        <v>5348</v>
      </c>
      <c r="B5350" s="6">
        <v>658007</v>
      </c>
      <c r="C5350" s="7" t="s">
        <v>915</v>
      </c>
      <c r="D5350" s="9">
        <v>12351.25</v>
      </c>
      <c r="E5350" s="8">
        <v>9103.35</v>
      </c>
      <c r="F5350" s="8">
        <v>3247.9</v>
      </c>
    </row>
    <row r="5351" spans="1:6" ht="18.75" customHeight="1" x14ac:dyDescent="0.2">
      <c r="A5351" s="5">
        <f t="shared" si="83"/>
        <v>5349</v>
      </c>
      <c r="B5351" s="6">
        <v>658009</v>
      </c>
      <c r="C5351" s="7" t="s">
        <v>917</v>
      </c>
      <c r="D5351" s="9">
        <v>6779.32</v>
      </c>
      <c r="E5351" s="8">
        <v>4482.1400000000003</v>
      </c>
      <c r="F5351" s="8">
        <v>2297.1799999999998</v>
      </c>
    </row>
    <row r="5352" spans="1:6" ht="18.75" customHeight="1" x14ac:dyDescent="0.2">
      <c r="A5352" s="5">
        <f t="shared" si="83"/>
        <v>5350</v>
      </c>
      <c r="B5352" s="6">
        <v>658010</v>
      </c>
      <c r="C5352" s="7" t="s">
        <v>918</v>
      </c>
      <c r="D5352" s="9">
        <v>81125.66</v>
      </c>
      <c r="E5352" s="8">
        <v>45136.33</v>
      </c>
      <c r="F5352" s="8">
        <v>35989.33</v>
      </c>
    </row>
    <row r="5353" spans="1:6" ht="18.75" customHeight="1" x14ac:dyDescent="0.2">
      <c r="A5353" s="5">
        <f t="shared" si="83"/>
        <v>5351</v>
      </c>
      <c r="B5353" s="6">
        <v>658008</v>
      </c>
      <c r="C5353" s="7" t="s">
        <v>916</v>
      </c>
      <c r="D5353" s="9">
        <v>12240.15</v>
      </c>
      <c r="E5353" s="8">
        <v>8639.31</v>
      </c>
      <c r="F5353" s="8">
        <v>3600.84</v>
      </c>
    </row>
    <row r="5354" spans="1:6" ht="18.75" customHeight="1" x14ac:dyDescent="0.2">
      <c r="A5354" s="5">
        <f t="shared" si="83"/>
        <v>5352</v>
      </c>
      <c r="B5354" s="6">
        <v>795105</v>
      </c>
      <c r="C5354" s="7" t="s">
        <v>1481</v>
      </c>
      <c r="D5354" s="9">
        <v>33410.019999999997</v>
      </c>
      <c r="E5354" s="8">
        <v>19303.46</v>
      </c>
      <c r="F5354" s="8">
        <v>14106.56</v>
      </c>
    </row>
    <row r="5355" spans="1:6" ht="18.75" customHeight="1" x14ac:dyDescent="0.2">
      <c r="A5355" s="5">
        <f t="shared" si="83"/>
        <v>5353</v>
      </c>
      <c r="B5355" s="6">
        <v>654642</v>
      </c>
      <c r="C5355" s="7" t="s">
        <v>862</v>
      </c>
      <c r="D5355" s="9">
        <v>29203.200000000001</v>
      </c>
      <c r="E5355" s="8">
        <v>17758.810000000001</v>
      </c>
      <c r="F5355" s="8">
        <v>11444.39</v>
      </c>
    </row>
    <row r="5356" spans="1:6" ht="18.75" customHeight="1" x14ac:dyDescent="0.2">
      <c r="A5356" s="5">
        <f t="shared" si="83"/>
        <v>5354</v>
      </c>
      <c r="B5356" s="6">
        <v>654644</v>
      </c>
      <c r="C5356" s="7" t="s">
        <v>863</v>
      </c>
      <c r="D5356" s="9">
        <v>28152.67</v>
      </c>
      <c r="E5356" s="8">
        <v>17117.39</v>
      </c>
      <c r="F5356" s="8">
        <v>11035.28</v>
      </c>
    </row>
    <row r="5357" spans="1:6" ht="18.75" customHeight="1" x14ac:dyDescent="0.2">
      <c r="A5357" s="5">
        <f t="shared" si="83"/>
        <v>5355</v>
      </c>
      <c r="B5357" s="6">
        <v>654646</v>
      </c>
      <c r="C5357" s="7" t="s">
        <v>864</v>
      </c>
      <c r="D5357" s="9">
        <v>7251.7</v>
      </c>
      <c r="E5357" s="8">
        <v>5942.98</v>
      </c>
      <c r="F5357" s="8">
        <v>1308.72</v>
      </c>
    </row>
    <row r="5358" spans="1:6" ht="18.75" customHeight="1" x14ac:dyDescent="0.2">
      <c r="A5358" s="5">
        <f t="shared" si="83"/>
        <v>5356</v>
      </c>
      <c r="B5358" s="6">
        <v>795108</v>
      </c>
      <c r="C5358" s="7" t="s">
        <v>1483</v>
      </c>
      <c r="D5358" s="9">
        <v>20589.2</v>
      </c>
      <c r="E5358" s="8">
        <v>12123.42</v>
      </c>
      <c r="F5358" s="8">
        <v>8465.7800000000007</v>
      </c>
    </row>
    <row r="5359" spans="1:6" ht="18.75" customHeight="1" x14ac:dyDescent="0.2">
      <c r="A5359" s="5">
        <f t="shared" si="83"/>
        <v>5357</v>
      </c>
      <c r="B5359" s="6">
        <v>795106</v>
      </c>
      <c r="C5359" s="7" t="s">
        <v>1482</v>
      </c>
      <c r="D5359" s="9">
        <v>21292.86</v>
      </c>
      <c r="E5359" s="8">
        <v>13908.06</v>
      </c>
      <c r="F5359" s="8">
        <v>7384.8</v>
      </c>
    </row>
    <row r="5360" spans="1:6" ht="18.75" customHeight="1" x14ac:dyDescent="0.2">
      <c r="A5360" s="5">
        <f t="shared" si="83"/>
        <v>5358</v>
      </c>
      <c r="B5360" s="6">
        <v>654665</v>
      </c>
      <c r="C5360" s="7" t="s">
        <v>865</v>
      </c>
      <c r="D5360" s="9">
        <v>33523.97</v>
      </c>
      <c r="E5360" s="8">
        <v>19400.330000000002</v>
      </c>
      <c r="F5360" s="8">
        <v>14123.64</v>
      </c>
    </row>
    <row r="5361" spans="1:6" ht="18.75" customHeight="1" x14ac:dyDescent="0.2">
      <c r="A5361" s="5">
        <f t="shared" si="83"/>
        <v>5359</v>
      </c>
      <c r="B5361" s="6">
        <v>654668</v>
      </c>
      <c r="C5361" s="7" t="s">
        <v>866</v>
      </c>
      <c r="D5361" s="9">
        <v>15917.28</v>
      </c>
      <c r="E5361" s="8">
        <v>13760.02</v>
      </c>
      <c r="F5361" s="8">
        <v>2157.2600000000002</v>
      </c>
    </row>
    <row r="5362" spans="1:6" ht="18.75" customHeight="1" x14ac:dyDescent="0.2">
      <c r="A5362" s="5">
        <f t="shared" si="83"/>
        <v>5360</v>
      </c>
      <c r="B5362" s="6">
        <v>654692</v>
      </c>
      <c r="C5362" s="7" t="s">
        <v>869</v>
      </c>
      <c r="D5362" s="9">
        <v>21176.19</v>
      </c>
      <c r="E5362" s="8">
        <v>13717.23</v>
      </c>
      <c r="F5362" s="8">
        <v>7458.96</v>
      </c>
    </row>
    <row r="5363" spans="1:6" ht="18.75" customHeight="1" x14ac:dyDescent="0.2">
      <c r="A5363" s="5">
        <f t="shared" si="83"/>
        <v>5361</v>
      </c>
      <c r="B5363" s="6">
        <v>654678</v>
      </c>
      <c r="C5363" s="7" t="s">
        <v>867</v>
      </c>
      <c r="D5363" s="9">
        <v>16726.78</v>
      </c>
      <c r="E5363" s="8">
        <v>10300.92</v>
      </c>
      <c r="F5363" s="8">
        <v>6425.86</v>
      </c>
    </row>
    <row r="5364" spans="1:6" ht="18.75" customHeight="1" x14ac:dyDescent="0.2">
      <c r="A5364" s="5">
        <f t="shared" si="83"/>
        <v>5362</v>
      </c>
      <c r="B5364" s="6">
        <v>654682</v>
      </c>
      <c r="C5364" s="7" t="s">
        <v>868</v>
      </c>
      <c r="D5364" s="9">
        <v>26246.75</v>
      </c>
      <c r="E5364" s="8">
        <v>16281.49</v>
      </c>
      <c r="F5364" s="8">
        <v>9965.26</v>
      </c>
    </row>
    <row r="5365" spans="1:6" ht="18.75" customHeight="1" x14ac:dyDescent="0.2">
      <c r="A5365" s="5">
        <f t="shared" si="83"/>
        <v>5363</v>
      </c>
      <c r="B5365" s="6">
        <v>795110</v>
      </c>
      <c r="C5365" s="7" t="s">
        <v>1484</v>
      </c>
      <c r="D5365" s="9">
        <v>28960.38</v>
      </c>
      <c r="E5365" s="8">
        <v>25790.15</v>
      </c>
      <c r="F5365" s="8">
        <v>3170.23</v>
      </c>
    </row>
    <row r="5366" spans="1:6" ht="18.75" customHeight="1" x14ac:dyDescent="0.2">
      <c r="A5366" s="5">
        <f t="shared" si="83"/>
        <v>5364</v>
      </c>
      <c r="B5366" s="6">
        <v>795111</v>
      </c>
      <c r="C5366" s="7" t="s">
        <v>1485</v>
      </c>
      <c r="D5366" s="9">
        <v>90587.58</v>
      </c>
      <c r="E5366" s="8">
        <v>43786.57</v>
      </c>
      <c r="F5366" s="8">
        <v>46801.01</v>
      </c>
    </row>
    <row r="5367" spans="1:6" ht="18.75" customHeight="1" x14ac:dyDescent="0.2">
      <c r="A5367" s="5">
        <f t="shared" si="83"/>
        <v>5365</v>
      </c>
      <c r="B5367" s="6">
        <v>795112</v>
      </c>
      <c r="C5367" s="7" t="s">
        <v>1486</v>
      </c>
      <c r="D5367" s="9">
        <v>33361.270000000004</v>
      </c>
      <c r="E5367" s="8">
        <v>19350.29</v>
      </c>
      <c r="F5367" s="8">
        <v>14010.98</v>
      </c>
    </row>
    <row r="5368" spans="1:6" ht="18.75" customHeight="1" x14ac:dyDescent="0.2">
      <c r="A5368" s="5">
        <f t="shared" si="83"/>
        <v>5366</v>
      </c>
      <c r="B5368" s="6">
        <v>795113</v>
      </c>
      <c r="C5368" s="7" t="s">
        <v>1487</v>
      </c>
      <c r="D5368" s="9">
        <v>92738.65</v>
      </c>
      <c r="E5368" s="8">
        <v>53960.75</v>
      </c>
      <c r="F5368" s="8">
        <v>38777.9</v>
      </c>
    </row>
    <row r="5369" spans="1:6" ht="18.75" customHeight="1" x14ac:dyDescent="0.2">
      <c r="A5369" s="5">
        <f t="shared" si="83"/>
        <v>5367</v>
      </c>
      <c r="B5369" s="6">
        <v>657606</v>
      </c>
      <c r="C5369" s="7" t="s">
        <v>887</v>
      </c>
      <c r="D5369" s="9">
        <v>13075.789999999999</v>
      </c>
      <c r="E5369" s="8">
        <v>9522.9</v>
      </c>
      <c r="F5369" s="8">
        <v>3552.89</v>
      </c>
    </row>
    <row r="5370" spans="1:6" ht="18.75" customHeight="1" x14ac:dyDescent="0.2">
      <c r="A5370" s="5">
        <f t="shared" si="83"/>
        <v>5368</v>
      </c>
      <c r="B5370" s="6">
        <v>654702</v>
      </c>
      <c r="C5370" s="7" t="s">
        <v>870</v>
      </c>
      <c r="D5370" s="9">
        <v>8184.09</v>
      </c>
      <c r="E5370" s="8">
        <v>6552.63</v>
      </c>
      <c r="F5370" s="8">
        <v>1631.46</v>
      </c>
    </row>
    <row r="5371" spans="1:6" ht="18.75" customHeight="1" x14ac:dyDescent="0.2">
      <c r="A5371" s="5">
        <f t="shared" si="83"/>
        <v>5369</v>
      </c>
      <c r="B5371" s="6">
        <v>654746</v>
      </c>
      <c r="C5371" s="7" t="s">
        <v>876</v>
      </c>
      <c r="D5371" s="9">
        <v>16719.2</v>
      </c>
      <c r="E5371" s="8">
        <v>14258.88</v>
      </c>
      <c r="F5371" s="8">
        <v>2460.3200000000002</v>
      </c>
    </row>
    <row r="5372" spans="1:6" ht="18.75" customHeight="1" x14ac:dyDescent="0.2">
      <c r="A5372" s="5">
        <f t="shared" si="83"/>
        <v>5370</v>
      </c>
      <c r="B5372" s="6">
        <v>654707</v>
      </c>
      <c r="C5372" s="7" t="s">
        <v>871</v>
      </c>
      <c r="D5372" s="9">
        <v>15555.43</v>
      </c>
      <c r="E5372" s="8">
        <v>10877.92</v>
      </c>
      <c r="F5372" s="8">
        <v>4677.51</v>
      </c>
    </row>
    <row r="5373" spans="1:6" ht="18.75" customHeight="1" x14ac:dyDescent="0.2">
      <c r="A5373" s="5">
        <f t="shared" si="83"/>
        <v>5371</v>
      </c>
      <c r="B5373" s="6">
        <v>795116</v>
      </c>
      <c r="C5373" s="7" t="s">
        <v>1488</v>
      </c>
      <c r="D5373" s="9">
        <v>75526.42</v>
      </c>
      <c r="E5373" s="8">
        <v>35501.17</v>
      </c>
      <c r="F5373" s="8">
        <v>40025.25</v>
      </c>
    </row>
    <row r="5374" spans="1:6" ht="18.75" customHeight="1" x14ac:dyDescent="0.2">
      <c r="A5374" s="5">
        <f t="shared" si="83"/>
        <v>5372</v>
      </c>
      <c r="B5374" s="6">
        <v>654728</v>
      </c>
      <c r="C5374" s="7" t="s">
        <v>873</v>
      </c>
      <c r="D5374" s="9">
        <v>33499.230000000003</v>
      </c>
      <c r="E5374" s="8">
        <v>19371.63</v>
      </c>
      <c r="F5374" s="8">
        <v>14127.6</v>
      </c>
    </row>
    <row r="5375" spans="1:6" ht="18.75" customHeight="1" x14ac:dyDescent="0.2">
      <c r="A5375" s="5">
        <f t="shared" si="83"/>
        <v>5373</v>
      </c>
      <c r="B5375" s="6">
        <v>654737</v>
      </c>
      <c r="C5375" s="7" t="s">
        <v>874</v>
      </c>
      <c r="D5375" s="9">
        <v>26671.360000000001</v>
      </c>
      <c r="E5375" s="8">
        <v>16487.759999999998</v>
      </c>
      <c r="F5375" s="8">
        <v>10183.6</v>
      </c>
    </row>
    <row r="5376" spans="1:6" ht="18.75" customHeight="1" x14ac:dyDescent="0.2">
      <c r="A5376" s="5">
        <f t="shared" si="83"/>
        <v>5374</v>
      </c>
      <c r="B5376" s="6">
        <v>654713</v>
      </c>
      <c r="C5376" s="7" t="s">
        <v>872</v>
      </c>
      <c r="D5376" s="9">
        <v>19222.14</v>
      </c>
      <c r="E5376" s="8">
        <v>15323.65</v>
      </c>
      <c r="F5376" s="8">
        <v>3898.49</v>
      </c>
    </row>
    <row r="5377" spans="1:6" ht="18.75" customHeight="1" x14ac:dyDescent="0.2">
      <c r="A5377" s="5">
        <f t="shared" si="83"/>
        <v>5375</v>
      </c>
      <c r="B5377" s="6">
        <v>654742</v>
      </c>
      <c r="C5377" s="7" t="s">
        <v>875</v>
      </c>
      <c r="D5377" s="9">
        <v>91714.559999999998</v>
      </c>
      <c r="E5377" s="8">
        <v>53277.440000000002</v>
      </c>
      <c r="F5377" s="8">
        <v>38437.120000000003</v>
      </c>
    </row>
    <row r="5378" spans="1:6" ht="18.75" customHeight="1" x14ac:dyDescent="0.2">
      <c r="A5378" s="5">
        <f t="shared" si="83"/>
        <v>5376</v>
      </c>
      <c r="B5378" s="6">
        <v>654536</v>
      </c>
      <c r="C5378" s="7" t="s">
        <v>840</v>
      </c>
      <c r="D5378" s="9">
        <v>27198.370000000003</v>
      </c>
      <c r="E5378" s="8">
        <v>15546.34</v>
      </c>
      <c r="F5378" s="8">
        <v>11652.03</v>
      </c>
    </row>
    <row r="5379" spans="1:6" ht="18.75" customHeight="1" x14ac:dyDescent="0.2">
      <c r="A5379" s="5">
        <f t="shared" si="83"/>
        <v>5377</v>
      </c>
      <c r="B5379" s="6">
        <v>654537</v>
      </c>
      <c r="C5379" s="7" t="s">
        <v>841</v>
      </c>
      <c r="D5379" s="9">
        <v>30089.48</v>
      </c>
      <c r="E5379" s="8">
        <v>17929.03</v>
      </c>
      <c r="F5379" s="8">
        <v>12160.45</v>
      </c>
    </row>
    <row r="5380" spans="1:6" ht="18.75" customHeight="1" x14ac:dyDescent="0.2">
      <c r="A5380" s="5">
        <f t="shared" si="83"/>
        <v>5378</v>
      </c>
      <c r="B5380" s="6">
        <v>654533</v>
      </c>
      <c r="C5380" s="7" t="s">
        <v>839</v>
      </c>
      <c r="D5380" s="9">
        <v>33155.5</v>
      </c>
      <c r="E5380" s="8">
        <v>19201.05</v>
      </c>
      <c r="F5380" s="8">
        <v>13954.45</v>
      </c>
    </row>
    <row r="5381" spans="1:6" ht="18.75" customHeight="1" x14ac:dyDescent="0.2">
      <c r="A5381" s="5">
        <f t="shared" ref="A5381:A5444" si="84">A5380+1</f>
        <v>5379</v>
      </c>
      <c r="B5381" s="6">
        <v>654544</v>
      </c>
      <c r="C5381" s="7" t="s">
        <v>843</v>
      </c>
      <c r="D5381" s="9">
        <v>9908.85</v>
      </c>
      <c r="E5381" s="8">
        <v>7644.5</v>
      </c>
      <c r="F5381" s="8">
        <v>2264.35</v>
      </c>
    </row>
    <row r="5382" spans="1:6" ht="18.75" customHeight="1" x14ac:dyDescent="0.2">
      <c r="A5382" s="5">
        <f t="shared" si="84"/>
        <v>5380</v>
      </c>
      <c r="B5382" s="6">
        <v>654540</v>
      </c>
      <c r="C5382" s="7" t="s">
        <v>842</v>
      </c>
      <c r="D5382" s="9">
        <v>23054.080000000002</v>
      </c>
      <c r="E5382" s="8">
        <v>14772.77</v>
      </c>
      <c r="F5382" s="8">
        <v>8281.31</v>
      </c>
    </row>
    <row r="5383" spans="1:6" ht="18.75" customHeight="1" x14ac:dyDescent="0.2">
      <c r="A5383" s="5">
        <f t="shared" si="84"/>
        <v>5381</v>
      </c>
      <c r="B5383" s="6">
        <v>654548</v>
      </c>
      <c r="C5383" s="7" t="s">
        <v>844</v>
      </c>
      <c r="D5383" s="9">
        <v>33396.97</v>
      </c>
      <c r="E5383" s="8">
        <v>19328.240000000002</v>
      </c>
      <c r="F5383" s="8">
        <v>14068.73</v>
      </c>
    </row>
    <row r="5384" spans="1:6" ht="18.75" customHeight="1" x14ac:dyDescent="0.2">
      <c r="A5384" s="5">
        <f t="shared" si="84"/>
        <v>5382</v>
      </c>
      <c r="B5384" s="6">
        <v>780167</v>
      </c>
      <c r="C5384" s="7" t="s">
        <v>1255</v>
      </c>
      <c r="D5384" s="9">
        <v>14065.26</v>
      </c>
      <c r="E5384" s="8">
        <v>9743.59</v>
      </c>
      <c r="F5384" s="8">
        <v>4321.67</v>
      </c>
    </row>
    <row r="5385" spans="1:6" ht="18.75" customHeight="1" x14ac:dyDescent="0.2">
      <c r="A5385" s="5">
        <f t="shared" si="84"/>
        <v>5383</v>
      </c>
      <c r="B5385" s="6">
        <v>654554</v>
      </c>
      <c r="C5385" s="7" t="s">
        <v>845</v>
      </c>
      <c r="D5385" s="9">
        <v>62186.8</v>
      </c>
      <c r="E5385" s="8">
        <v>29768.7</v>
      </c>
      <c r="F5385" s="8">
        <v>32418.1</v>
      </c>
    </row>
    <row r="5386" spans="1:6" ht="18.75" customHeight="1" x14ac:dyDescent="0.2">
      <c r="A5386" s="5">
        <f t="shared" si="84"/>
        <v>5384</v>
      </c>
      <c r="B5386" s="6">
        <v>654555</v>
      </c>
      <c r="C5386" s="7" t="s">
        <v>846</v>
      </c>
      <c r="D5386" s="9">
        <v>11000.91</v>
      </c>
      <c r="E5386" s="8">
        <v>8307.33</v>
      </c>
      <c r="F5386" s="8">
        <v>2693.58</v>
      </c>
    </row>
    <row r="5387" spans="1:6" ht="18.75" customHeight="1" x14ac:dyDescent="0.2">
      <c r="A5387" s="5">
        <f t="shared" si="84"/>
        <v>5385</v>
      </c>
      <c r="B5387" s="6">
        <v>654580</v>
      </c>
      <c r="C5387" s="7" t="s">
        <v>850</v>
      </c>
      <c r="D5387" s="9">
        <v>29754.44</v>
      </c>
      <c r="E5387" s="8">
        <v>17803.599999999999</v>
      </c>
      <c r="F5387" s="8">
        <v>11950.84</v>
      </c>
    </row>
    <row r="5388" spans="1:6" ht="18.75" customHeight="1" x14ac:dyDescent="0.2">
      <c r="A5388" s="5">
        <f t="shared" si="84"/>
        <v>5386</v>
      </c>
      <c r="B5388" s="6">
        <v>654576</v>
      </c>
      <c r="C5388" s="7" t="s">
        <v>849</v>
      </c>
      <c r="D5388" s="9">
        <v>12972.02</v>
      </c>
      <c r="E5388" s="8">
        <v>7300.7</v>
      </c>
      <c r="F5388" s="8">
        <v>5671.32</v>
      </c>
    </row>
    <row r="5389" spans="1:6" ht="18.75" customHeight="1" x14ac:dyDescent="0.2">
      <c r="A5389" s="5">
        <f t="shared" si="84"/>
        <v>5387</v>
      </c>
      <c r="B5389" s="6">
        <v>654565</v>
      </c>
      <c r="C5389" s="7" t="s">
        <v>847</v>
      </c>
      <c r="D5389" s="9">
        <v>15128.739999999998</v>
      </c>
      <c r="E5389" s="8">
        <v>10639.96</v>
      </c>
      <c r="F5389" s="8">
        <v>4488.78</v>
      </c>
    </row>
    <row r="5390" spans="1:6" ht="18.75" customHeight="1" x14ac:dyDescent="0.2">
      <c r="A5390" s="5">
        <f t="shared" si="84"/>
        <v>5388</v>
      </c>
      <c r="B5390" s="6">
        <v>654566</v>
      </c>
      <c r="C5390" s="7" t="s">
        <v>848</v>
      </c>
      <c r="D5390" s="9">
        <v>60225.59</v>
      </c>
      <c r="E5390" s="8">
        <v>33203.58</v>
      </c>
      <c r="F5390" s="8">
        <v>27022.01</v>
      </c>
    </row>
    <row r="5391" spans="1:6" ht="18.75" customHeight="1" x14ac:dyDescent="0.2">
      <c r="A5391" s="5">
        <f t="shared" si="84"/>
        <v>5389</v>
      </c>
      <c r="B5391" s="6">
        <v>654590</v>
      </c>
      <c r="C5391" s="7" t="s">
        <v>852</v>
      </c>
      <c r="D5391" s="9">
        <v>14434.7</v>
      </c>
      <c r="E5391" s="8">
        <v>10255.82</v>
      </c>
      <c r="F5391" s="8">
        <v>4178.88</v>
      </c>
    </row>
    <row r="5392" spans="1:6" ht="18.75" customHeight="1" x14ac:dyDescent="0.2">
      <c r="A5392" s="5">
        <f t="shared" si="84"/>
        <v>5390</v>
      </c>
      <c r="B5392" s="6">
        <v>658032</v>
      </c>
      <c r="C5392" s="7" t="s">
        <v>919</v>
      </c>
      <c r="D5392" s="9">
        <v>16211.300000000001</v>
      </c>
      <c r="E5392" s="8">
        <v>11401.37</v>
      </c>
      <c r="F5392" s="8">
        <v>4809.93</v>
      </c>
    </row>
    <row r="5393" spans="1:6" ht="18.75" customHeight="1" x14ac:dyDescent="0.2">
      <c r="A5393" s="5">
        <f t="shared" si="84"/>
        <v>5391</v>
      </c>
      <c r="B5393" s="6">
        <v>654589</v>
      </c>
      <c r="C5393" s="7" t="s">
        <v>851</v>
      </c>
      <c r="D5393" s="9">
        <v>8486.82</v>
      </c>
      <c r="E5393" s="8">
        <v>6745.15</v>
      </c>
      <c r="F5393" s="8">
        <v>1741.67</v>
      </c>
    </row>
    <row r="5394" spans="1:6" ht="18.75" customHeight="1" x14ac:dyDescent="0.2">
      <c r="A5394" s="5">
        <f t="shared" si="84"/>
        <v>5392</v>
      </c>
      <c r="B5394" s="6">
        <v>795130</v>
      </c>
      <c r="C5394" s="7" t="s">
        <v>1489</v>
      </c>
      <c r="D5394" s="9">
        <v>10977.97</v>
      </c>
      <c r="E5394" s="8">
        <v>8991.99</v>
      </c>
      <c r="F5394" s="8">
        <v>1985.98</v>
      </c>
    </row>
    <row r="5395" spans="1:6" ht="18.75" customHeight="1" x14ac:dyDescent="0.2">
      <c r="A5395" s="5">
        <f t="shared" si="84"/>
        <v>5393</v>
      </c>
      <c r="B5395" s="6">
        <v>654594</v>
      </c>
      <c r="C5395" s="7" t="s">
        <v>853</v>
      </c>
      <c r="D5395" s="9">
        <v>9756.7200000000012</v>
      </c>
      <c r="E5395" s="8">
        <v>7180.72</v>
      </c>
      <c r="F5395" s="8">
        <v>2576</v>
      </c>
    </row>
    <row r="5396" spans="1:6" ht="18.75" customHeight="1" x14ac:dyDescent="0.2">
      <c r="A5396" s="5">
        <f t="shared" si="84"/>
        <v>5394</v>
      </c>
      <c r="B5396" s="6">
        <v>654603</v>
      </c>
      <c r="C5396" s="7" t="s">
        <v>855</v>
      </c>
      <c r="D5396" s="9">
        <v>12959.07</v>
      </c>
      <c r="E5396" s="8">
        <v>9371.89</v>
      </c>
      <c r="F5396" s="8">
        <v>3587.18</v>
      </c>
    </row>
    <row r="5397" spans="1:6" ht="18.75" customHeight="1" x14ac:dyDescent="0.2">
      <c r="A5397" s="5">
        <f t="shared" si="84"/>
        <v>5395</v>
      </c>
      <c r="B5397" s="6">
        <v>654602</v>
      </c>
      <c r="C5397" s="7" t="s">
        <v>854</v>
      </c>
      <c r="D5397" s="9">
        <v>17623.11</v>
      </c>
      <c r="E5397" s="8">
        <v>11967.01</v>
      </c>
      <c r="F5397" s="8">
        <v>5656.1</v>
      </c>
    </row>
    <row r="5398" spans="1:6" ht="18.75" customHeight="1" x14ac:dyDescent="0.2">
      <c r="A5398" s="5">
        <f t="shared" si="84"/>
        <v>5396</v>
      </c>
      <c r="B5398" s="6">
        <v>654609</v>
      </c>
      <c r="C5398" s="7" t="s">
        <v>856</v>
      </c>
      <c r="D5398" s="9">
        <v>19908.449999999997</v>
      </c>
      <c r="E5398" s="8">
        <v>15311.47</v>
      </c>
      <c r="F5398" s="8">
        <v>4596.9799999999996</v>
      </c>
    </row>
    <row r="5399" spans="1:6" ht="18.75" customHeight="1" x14ac:dyDescent="0.2">
      <c r="A5399" s="5">
        <f t="shared" si="84"/>
        <v>5397</v>
      </c>
      <c r="B5399" s="6">
        <v>654623</v>
      </c>
      <c r="C5399" s="7" t="s">
        <v>859</v>
      </c>
      <c r="D5399" s="9">
        <v>7211.62</v>
      </c>
      <c r="E5399" s="8">
        <v>5917.23</v>
      </c>
      <c r="F5399" s="8">
        <v>1294.3900000000001</v>
      </c>
    </row>
    <row r="5400" spans="1:6" ht="18.75" customHeight="1" x14ac:dyDescent="0.2">
      <c r="A5400" s="5">
        <f t="shared" si="84"/>
        <v>5398</v>
      </c>
      <c r="B5400" s="6">
        <v>654621</v>
      </c>
      <c r="C5400" s="7" t="s">
        <v>858</v>
      </c>
      <c r="D5400" s="9">
        <v>20716.07</v>
      </c>
      <c r="E5400" s="8">
        <v>13499.54</v>
      </c>
      <c r="F5400" s="8">
        <v>7216.53</v>
      </c>
    </row>
    <row r="5401" spans="1:6" ht="18.75" customHeight="1" x14ac:dyDescent="0.2">
      <c r="A5401" s="5">
        <f t="shared" si="84"/>
        <v>5399</v>
      </c>
      <c r="B5401" s="6">
        <v>654612</v>
      </c>
      <c r="C5401" s="7" t="s">
        <v>857</v>
      </c>
      <c r="D5401" s="9">
        <v>24988.22</v>
      </c>
      <c r="E5401" s="8">
        <v>15667.71</v>
      </c>
      <c r="F5401" s="8">
        <v>9320.51</v>
      </c>
    </row>
    <row r="5402" spans="1:6" ht="18.75" customHeight="1" x14ac:dyDescent="0.2">
      <c r="A5402" s="5">
        <f t="shared" si="84"/>
        <v>5400</v>
      </c>
      <c r="B5402" s="6">
        <v>795134</v>
      </c>
      <c r="C5402" s="7" t="s">
        <v>1490</v>
      </c>
      <c r="D5402" s="9">
        <v>31810.620000000003</v>
      </c>
      <c r="E5402" s="8">
        <v>18666.84</v>
      </c>
      <c r="F5402" s="8">
        <v>13143.78</v>
      </c>
    </row>
    <row r="5403" spans="1:6" ht="18.75" customHeight="1" x14ac:dyDescent="0.2">
      <c r="A5403" s="5">
        <f t="shared" si="84"/>
        <v>5401</v>
      </c>
      <c r="B5403" s="6">
        <v>654625</v>
      </c>
      <c r="C5403" s="7" t="s">
        <v>860</v>
      </c>
      <c r="D5403" s="9">
        <v>30468.86</v>
      </c>
      <c r="E5403" s="8">
        <v>18568.39</v>
      </c>
      <c r="F5403" s="8">
        <v>11900.47</v>
      </c>
    </row>
    <row r="5404" spans="1:6" ht="18.75" customHeight="1" x14ac:dyDescent="0.2">
      <c r="A5404" s="5">
        <f t="shared" si="84"/>
        <v>5402</v>
      </c>
      <c r="B5404" s="6">
        <v>654627</v>
      </c>
      <c r="C5404" s="7" t="s">
        <v>861</v>
      </c>
      <c r="D5404" s="9">
        <v>17427.689999999999</v>
      </c>
      <c r="E5404" s="8">
        <v>13769.58</v>
      </c>
      <c r="F5404" s="8">
        <v>3658.11</v>
      </c>
    </row>
    <row r="5405" spans="1:6" ht="18.75" customHeight="1" x14ac:dyDescent="0.2">
      <c r="A5405" s="5">
        <f t="shared" si="84"/>
        <v>5403</v>
      </c>
      <c r="B5405" s="6">
        <v>874520</v>
      </c>
      <c r="C5405" s="7" t="s">
        <v>3891</v>
      </c>
      <c r="D5405" s="9">
        <v>98917.19</v>
      </c>
      <c r="E5405" s="8">
        <v>57208.85</v>
      </c>
      <c r="F5405" s="8">
        <v>41708.339999999997</v>
      </c>
    </row>
    <row r="5406" spans="1:6" ht="18.75" customHeight="1" x14ac:dyDescent="0.2">
      <c r="A5406" s="5">
        <f t="shared" si="84"/>
        <v>5404</v>
      </c>
      <c r="B5406" s="6">
        <v>874500</v>
      </c>
      <c r="C5406" s="7" t="s">
        <v>3890</v>
      </c>
      <c r="D5406" s="9">
        <v>35575.9</v>
      </c>
      <c r="E5406" s="8">
        <v>22971.61</v>
      </c>
      <c r="F5406" s="8">
        <v>12604.29</v>
      </c>
    </row>
    <row r="5407" spans="1:6" ht="18.75" customHeight="1" x14ac:dyDescent="0.2">
      <c r="A5407" s="5">
        <f t="shared" si="84"/>
        <v>5405</v>
      </c>
      <c r="B5407" s="6">
        <v>874979</v>
      </c>
      <c r="C5407" s="7" t="s">
        <v>3903</v>
      </c>
      <c r="D5407" s="9">
        <v>44967.58</v>
      </c>
      <c r="E5407" s="8">
        <v>28349.84</v>
      </c>
      <c r="F5407" s="8">
        <v>16617.740000000002</v>
      </c>
    </row>
    <row r="5408" spans="1:6" ht="18.75" customHeight="1" x14ac:dyDescent="0.2">
      <c r="A5408" s="5">
        <f t="shared" si="84"/>
        <v>5406</v>
      </c>
      <c r="B5408" s="6">
        <v>872651</v>
      </c>
      <c r="C5408" s="7" t="s">
        <v>3842</v>
      </c>
      <c r="D5408" s="9">
        <v>40244.53</v>
      </c>
      <c r="E5408" s="8">
        <v>25117.74</v>
      </c>
      <c r="F5408" s="8">
        <v>15126.79</v>
      </c>
    </row>
    <row r="5409" spans="1:6" ht="18.75" customHeight="1" x14ac:dyDescent="0.2">
      <c r="A5409" s="5">
        <f t="shared" si="84"/>
        <v>5407</v>
      </c>
      <c r="B5409" s="6">
        <v>872692</v>
      </c>
      <c r="C5409" s="7" t="s">
        <v>3843</v>
      </c>
      <c r="D5409" s="9">
        <v>24526.720000000001</v>
      </c>
      <c r="E5409" s="8">
        <v>15408.91</v>
      </c>
      <c r="F5409" s="8">
        <v>9117.81</v>
      </c>
    </row>
    <row r="5410" spans="1:6" ht="18.75" customHeight="1" x14ac:dyDescent="0.2">
      <c r="A5410" s="5">
        <f t="shared" si="84"/>
        <v>5408</v>
      </c>
      <c r="B5410" s="6">
        <v>872722</v>
      </c>
      <c r="C5410" s="7" t="s">
        <v>3844</v>
      </c>
      <c r="D5410" s="9">
        <v>17685.400000000001</v>
      </c>
      <c r="E5410" s="8">
        <v>11958.12</v>
      </c>
      <c r="F5410" s="8">
        <v>5727.28</v>
      </c>
    </row>
    <row r="5411" spans="1:6" ht="18.75" customHeight="1" x14ac:dyDescent="0.2">
      <c r="A5411" s="5">
        <f t="shared" si="84"/>
        <v>5409</v>
      </c>
      <c r="B5411" s="6">
        <v>872733</v>
      </c>
      <c r="C5411" s="7" t="s">
        <v>3845</v>
      </c>
      <c r="D5411" s="9">
        <v>47226.8</v>
      </c>
      <c r="E5411" s="8">
        <v>29837.74</v>
      </c>
      <c r="F5411" s="8">
        <v>17389.060000000001</v>
      </c>
    </row>
    <row r="5412" spans="1:6" ht="18.75" customHeight="1" x14ac:dyDescent="0.2">
      <c r="A5412" s="5">
        <f t="shared" si="84"/>
        <v>5410</v>
      </c>
      <c r="B5412" s="6">
        <v>872744</v>
      </c>
      <c r="C5412" s="7" t="s">
        <v>3846</v>
      </c>
      <c r="D5412" s="9">
        <v>12644.12</v>
      </c>
      <c r="E5412" s="8">
        <v>9239.0300000000007</v>
      </c>
      <c r="F5412" s="8">
        <v>3405.09</v>
      </c>
    </row>
    <row r="5413" spans="1:6" ht="18.75" customHeight="1" x14ac:dyDescent="0.2">
      <c r="A5413" s="5">
        <f t="shared" si="84"/>
        <v>5411</v>
      </c>
      <c r="B5413" s="6">
        <v>872745</v>
      </c>
      <c r="C5413" s="7" t="s">
        <v>3847</v>
      </c>
      <c r="D5413" s="9">
        <v>16288.16</v>
      </c>
      <c r="E5413" s="8">
        <v>11214.19</v>
      </c>
      <c r="F5413" s="8">
        <v>5073.97</v>
      </c>
    </row>
    <row r="5414" spans="1:6" ht="18.75" customHeight="1" x14ac:dyDescent="0.2">
      <c r="A5414" s="5">
        <f t="shared" si="84"/>
        <v>5412</v>
      </c>
      <c r="B5414" s="6">
        <v>872560</v>
      </c>
      <c r="C5414" s="7" t="s">
        <v>3833</v>
      </c>
      <c r="D5414" s="9">
        <v>25291</v>
      </c>
      <c r="E5414" s="8">
        <v>19538.8</v>
      </c>
      <c r="F5414" s="8">
        <v>5752.2</v>
      </c>
    </row>
    <row r="5415" spans="1:6" ht="18.75" customHeight="1" x14ac:dyDescent="0.2">
      <c r="A5415" s="5">
        <f t="shared" si="84"/>
        <v>5413</v>
      </c>
      <c r="B5415" s="6">
        <v>872563</v>
      </c>
      <c r="C5415" s="7" t="s">
        <v>3834</v>
      </c>
      <c r="D5415" s="9">
        <v>21914.06</v>
      </c>
      <c r="E5415" s="8">
        <v>17253.810000000001</v>
      </c>
      <c r="F5415" s="8">
        <v>4660.25</v>
      </c>
    </row>
    <row r="5416" spans="1:6" ht="18.75" customHeight="1" x14ac:dyDescent="0.2">
      <c r="A5416" s="5">
        <f t="shared" si="84"/>
        <v>5414</v>
      </c>
      <c r="B5416" s="6">
        <v>872567</v>
      </c>
      <c r="C5416" s="7" t="s">
        <v>3835</v>
      </c>
      <c r="D5416" s="9">
        <v>46779.32</v>
      </c>
      <c r="E5416" s="8">
        <v>30975.84</v>
      </c>
      <c r="F5416" s="8">
        <v>15803.48</v>
      </c>
    </row>
    <row r="5417" spans="1:6" ht="18.75" customHeight="1" x14ac:dyDescent="0.2">
      <c r="A5417" s="5">
        <f t="shared" si="84"/>
        <v>5415</v>
      </c>
      <c r="B5417" s="6">
        <v>872576</v>
      </c>
      <c r="C5417" s="7" t="s">
        <v>3836</v>
      </c>
      <c r="D5417" s="9">
        <v>73424.69</v>
      </c>
      <c r="E5417" s="8">
        <v>46131.51</v>
      </c>
      <c r="F5417" s="8">
        <v>27293.18</v>
      </c>
    </row>
    <row r="5418" spans="1:6" ht="18.75" customHeight="1" x14ac:dyDescent="0.2">
      <c r="A5418" s="5">
        <f t="shared" si="84"/>
        <v>5416</v>
      </c>
      <c r="B5418" s="6">
        <v>872586</v>
      </c>
      <c r="C5418" s="7" t="s">
        <v>3837</v>
      </c>
      <c r="D5418" s="9">
        <v>71165.36</v>
      </c>
      <c r="E5418" s="8">
        <v>44711.58</v>
      </c>
      <c r="F5418" s="8">
        <v>26453.78</v>
      </c>
    </row>
    <row r="5419" spans="1:6" ht="18.75" customHeight="1" x14ac:dyDescent="0.2">
      <c r="A5419" s="5">
        <f t="shared" si="84"/>
        <v>5417</v>
      </c>
      <c r="B5419" s="6">
        <v>872613</v>
      </c>
      <c r="C5419" s="7" t="s">
        <v>3838</v>
      </c>
      <c r="D5419" s="9">
        <v>19021.11</v>
      </c>
      <c r="E5419" s="8">
        <v>12643.76</v>
      </c>
      <c r="F5419" s="8">
        <v>6377.35</v>
      </c>
    </row>
    <row r="5420" spans="1:6" ht="18.75" customHeight="1" x14ac:dyDescent="0.2">
      <c r="A5420" s="5">
        <f t="shared" si="84"/>
        <v>5418</v>
      </c>
      <c r="B5420" s="6">
        <v>872619</v>
      </c>
      <c r="C5420" s="7" t="s">
        <v>3839</v>
      </c>
      <c r="D5420" s="9">
        <v>27840.84</v>
      </c>
      <c r="E5420" s="8">
        <v>16355.22</v>
      </c>
      <c r="F5420" s="8">
        <v>11485.62</v>
      </c>
    </row>
    <row r="5421" spans="1:6" ht="18.75" customHeight="1" x14ac:dyDescent="0.2">
      <c r="A5421" s="5">
        <f t="shared" si="84"/>
        <v>5419</v>
      </c>
      <c r="B5421" s="6">
        <v>872624</v>
      </c>
      <c r="C5421" s="7" t="s">
        <v>3840</v>
      </c>
      <c r="D5421" s="9">
        <v>46893.440000000002</v>
      </c>
      <c r="E5421" s="8">
        <v>32592.97</v>
      </c>
      <c r="F5421" s="8">
        <v>14300.47</v>
      </c>
    </row>
    <row r="5422" spans="1:6" ht="18.75" customHeight="1" x14ac:dyDescent="0.2">
      <c r="A5422" s="5">
        <f t="shared" si="84"/>
        <v>5420</v>
      </c>
      <c r="B5422" s="6">
        <v>872637</v>
      </c>
      <c r="C5422" s="7" t="s">
        <v>3841</v>
      </c>
      <c r="D5422" s="9">
        <v>14874.64</v>
      </c>
      <c r="E5422" s="8">
        <v>10460.59</v>
      </c>
      <c r="F5422" s="8">
        <v>4414.05</v>
      </c>
    </row>
    <row r="5423" spans="1:6" ht="18.75" customHeight="1" x14ac:dyDescent="0.2">
      <c r="A5423" s="5">
        <f t="shared" si="84"/>
        <v>5421</v>
      </c>
      <c r="B5423" s="6">
        <v>809289</v>
      </c>
      <c r="C5423" s="7" t="s">
        <v>2175</v>
      </c>
      <c r="D5423" s="9">
        <v>33343.01</v>
      </c>
      <c r="E5423" s="8">
        <v>22843.52</v>
      </c>
      <c r="F5423" s="8">
        <v>10499.49</v>
      </c>
    </row>
    <row r="5424" spans="1:6" ht="18.75" customHeight="1" x14ac:dyDescent="0.2">
      <c r="A5424" s="5">
        <f t="shared" si="84"/>
        <v>5422</v>
      </c>
      <c r="B5424" s="6">
        <v>809294</v>
      </c>
      <c r="C5424" s="7" t="s">
        <v>2176</v>
      </c>
      <c r="D5424" s="9">
        <v>57196.729999999996</v>
      </c>
      <c r="E5424" s="8">
        <v>31991.01</v>
      </c>
      <c r="F5424" s="8">
        <v>25205.72</v>
      </c>
    </row>
    <row r="5425" spans="1:6" ht="18.75" customHeight="1" x14ac:dyDescent="0.2">
      <c r="A5425" s="5">
        <f t="shared" si="84"/>
        <v>5423</v>
      </c>
      <c r="B5425" s="6">
        <v>809296</v>
      </c>
      <c r="C5425" s="7" t="s">
        <v>2177</v>
      </c>
      <c r="D5425" s="9">
        <v>7727.21</v>
      </c>
      <c r="E5425" s="8">
        <v>6238.07</v>
      </c>
      <c r="F5425" s="8">
        <v>1489.14</v>
      </c>
    </row>
    <row r="5426" spans="1:6" ht="18.75" customHeight="1" x14ac:dyDescent="0.2">
      <c r="A5426" s="5">
        <f t="shared" si="84"/>
        <v>5424</v>
      </c>
      <c r="B5426" s="6">
        <v>809299</v>
      </c>
      <c r="C5426" s="7" t="s">
        <v>2178</v>
      </c>
      <c r="D5426" s="9">
        <v>12491.68</v>
      </c>
      <c r="E5426" s="8">
        <v>9156.34</v>
      </c>
      <c r="F5426" s="8">
        <v>3335.34</v>
      </c>
    </row>
    <row r="5427" spans="1:6" ht="18.75" customHeight="1" x14ac:dyDescent="0.2">
      <c r="A5427" s="5">
        <f t="shared" si="84"/>
        <v>5425</v>
      </c>
      <c r="B5427" s="6">
        <v>809301</v>
      </c>
      <c r="C5427" s="7" t="s">
        <v>2179</v>
      </c>
      <c r="D5427" s="9">
        <v>57196.729999999996</v>
      </c>
      <c r="E5427" s="8">
        <v>31991.01</v>
      </c>
      <c r="F5427" s="8">
        <v>25205.72</v>
      </c>
    </row>
    <row r="5428" spans="1:6" ht="18.75" customHeight="1" x14ac:dyDescent="0.2">
      <c r="A5428" s="5">
        <f t="shared" si="84"/>
        <v>5426</v>
      </c>
      <c r="B5428" s="6">
        <v>809306</v>
      </c>
      <c r="C5428" s="7" t="s">
        <v>2180</v>
      </c>
      <c r="D5428" s="9">
        <v>7734.11</v>
      </c>
      <c r="E5428" s="8">
        <v>6238.07</v>
      </c>
      <c r="F5428" s="8">
        <v>1496.04</v>
      </c>
    </row>
    <row r="5429" spans="1:6" ht="18.75" customHeight="1" x14ac:dyDescent="0.2">
      <c r="A5429" s="5">
        <f t="shared" si="84"/>
        <v>5427</v>
      </c>
      <c r="B5429" s="6">
        <v>809308</v>
      </c>
      <c r="C5429" s="7" t="s">
        <v>2181</v>
      </c>
      <c r="D5429" s="9">
        <v>14903.16</v>
      </c>
      <c r="E5429" s="8">
        <v>10479.799999999999</v>
      </c>
      <c r="F5429" s="8">
        <v>4423.3599999999997</v>
      </c>
    </row>
    <row r="5430" spans="1:6" ht="18.75" customHeight="1" x14ac:dyDescent="0.2">
      <c r="A5430" s="5">
        <f t="shared" si="84"/>
        <v>5428</v>
      </c>
      <c r="B5430" s="6">
        <v>809309</v>
      </c>
      <c r="C5430" s="7" t="s">
        <v>2182</v>
      </c>
      <c r="D5430" s="9">
        <v>27697.839999999997</v>
      </c>
      <c r="E5430" s="8">
        <v>19711.599999999999</v>
      </c>
      <c r="F5430" s="8">
        <v>7986.24</v>
      </c>
    </row>
    <row r="5431" spans="1:6" ht="18.75" customHeight="1" x14ac:dyDescent="0.2">
      <c r="A5431" s="5">
        <f t="shared" si="84"/>
        <v>5429</v>
      </c>
      <c r="B5431" s="6">
        <v>809329</v>
      </c>
      <c r="C5431" s="7" t="s">
        <v>2183</v>
      </c>
      <c r="D5431" s="9">
        <v>14328.900000000001</v>
      </c>
      <c r="E5431" s="8">
        <v>8496.1</v>
      </c>
      <c r="F5431" s="8">
        <v>5832.8</v>
      </c>
    </row>
    <row r="5432" spans="1:6" ht="18.75" customHeight="1" x14ac:dyDescent="0.2">
      <c r="A5432" s="5">
        <f t="shared" si="84"/>
        <v>5430</v>
      </c>
      <c r="B5432" s="6">
        <v>809332</v>
      </c>
      <c r="C5432" s="7" t="s">
        <v>2184</v>
      </c>
      <c r="D5432" s="9">
        <v>13513.87</v>
      </c>
      <c r="E5432" s="8">
        <v>9726.2000000000007</v>
      </c>
      <c r="F5432" s="8">
        <v>3787.67</v>
      </c>
    </row>
    <row r="5433" spans="1:6" ht="18.75" customHeight="1" x14ac:dyDescent="0.2">
      <c r="A5433" s="5">
        <f t="shared" si="84"/>
        <v>5431</v>
      </c>
      <c r="B5433" s="6">
        <v>809333</v>
      </c>
      <c r="C5433" s="7" t="s">
        <v>2185</v>
      </c>
      <c r="D5433" s="9">
        <v>24591.48</v>
      </c>
      <c r="E5433" s="8">
        <v>15020.08</v>
      </c>
      <c r="F5433" s="8">
        <v>9571.4</v>
      </c>
    </row>
    <row r="5434" spans="1:6" ht="18.75" customHeight="1" x14ac:dyDescent="0.2">
      <c r="A5434" s="5">
        <f t="shared" si="84"/>
        <v>5432</v>
      </c>
      <c r="B5434" s="6">
        <v>809334</v>
      </c>
      <c r="C5434" s="7" t="s">
        <v>2186</v>
      </c>
      <c r="D5434" s="9">
        <v>16139.970000000001</v>
      </c>
      <c r="E5434" s="8">
        <v>10043.530000000001</v>
      </c>
      <c r="F5434" s="8">
        <v>6096.44</v>
      </c>
    </row>
    <row r="5435" spans="1:6" ht="18.75" customHeight="1" x14ac:dyDescent="0.2">
      <c r="A5435" s="5">
        <f t="shared" si="84"/>
        <v>5433</v>
      </c>
      <c r="B5435" s="6">
        <v>809335</v>
      </c>
      <c r="C5435" s="7" t="s">
        <v>2187</v>
      </c>
      <c r="D5435" s="9">
        <v>31365.489999999998</v>
      </c>
      <c r="E5435" s="8">
        <v>18435.36</v>
      </c>
      <c r="F5435" s="8">
        <v>12930.13</v>
      </c>
    </row>
    <row r="5436" spans="1:6" ht="18.75" customHeight="1" x14ac:dyDescent="0.2">
      <c r="A5436" s="5">
        <f t="shared" si="84"/>
        <v>5434</v>
      </c>
      <c r="B5436" s="6">
        <v>809350</v>
      </c>
      <c r="C5436" s="7" t="s">
        <v>2188</v>
      </c>
      <c r="D5436" s="9">
        <v>28181.31</v>
      </c>
      <c r="E5436" s="8">
        <v>17071.060000000001</v>
      </c>
      <c r="F5436" s="8">
        <v>11110.25</v>
      </c>
    </row>
    <row r="5437" spans="1:6" ht="18.75" customHeight="1" x14ac:dyDescent="0.2">
      <c r="A5437" s="5">
        <f t="shared" si="84"/>
        <v>5435</v>
      </c>
      <c r="B5437" s="6">
        <v>809370</v>
      </c>
      <c r="C5437" s="7" t="s">
        <v>2189</v>
      </c>
      <c r="D5437" s="9">
        <v>21650.98</v>
      </c>
      <c r="E5437" s="8">
        <v>14128.86</v>
      </c>
      <c r="F5437" s="8">
        <v>7522.12</v>
      </c>
    </row>
    <row r="5438" spans="1:6" ht="18.75" customHeight="1" x14ac:dyDescent="0.2">
      <c r="A5438" s="5">
        <f t="shared" si="84"/>
        <v>5436</v>
      </c>
      <c r="B5438" s="6">
        <v>809372</v>
      </c>
      <c r="C5438" s="7" t="s">
        <v>2190</v>
      </c>
      <c r="D5438" s="9">
        <v>13857.8</v>
      </c>
      <c r="E5438" s="8">
        <v>9914.6</v>
      </c>
      <c r="F5438" s="8">
        <v>3943.2</v>
      </c>
    </row>
    <row r="5439" spans="1:6" ht="18.75" customHeight="1" x14ac:dyDescent="0.2">
      <c r="A5439" s="5">
        <f t="shared" si="84"/>
        <v>5437</v>
      </c>
      <c r="B5439" s="6">
        <v>809374</v>
      </c>
      <c r="C5439" s="7" t="s">
        <v>2191</v>
      </c>
      <c r="D5439" s="9">
        <v>57196.729999999996</v>
      </c>
      <c r="E5439" s="8">
        <v>31991.01</v>
      </c>
      <c r="F5439" s="8">
        <v>25205.72</v>
      </c>
    </row>
    <row r="5440" spans="1:6" ht="18.75" customHeight="1" x14ac:dyDescent="0.2">
      <c r="A5440" s="5">
        <f t="shared" si="84"/>
        <v>5438</v>
      </c>
      <c r="B5440" s="6">
        <v>809381</v>
      </c>
      <c r="C5440" s="7" t="s">
        <v>2192</v>
      </c>
      <c r="D5440" s="9">
        <v>87970.65</v>
      </c>
      <c r="E5440" s="8">
        <v>50464.32</v>
      </c>
      <c r="F5440" s="8">
        <v>37506.33</v>
      </c>
    </row>
    <row r="5441" spans="1:6" ht="18.75" customHeight="1" x14ac:dyDescent="0.2">
      <c r="A5441" s="5">
        <f t="shared" si="84"/>
        <v>5439</v>
      </c>
      <c r="B5441" s="6">
        <v>809387</v>
      </c>
      <c r="C5441" s="7" t="s">
        <v>2193</v>
      </c>
      <c r="D5441" s="9">
        <v>15159.19</v>
      </c>
      <c r="E5441" s="8">
        <v>10279.92</v>
      </c>
      <c r="F5441" s="8">
        <v>4879.2700000000004</v>
      </c>
    </row>
    <row r="5442" spans="1:6" ht="18.75" customHeight="1" x14ac:dyDescent="0.2">
      <c r="A5442" s="5">
        <f t="shared" si="84"/>
        <v>5440</v>
      </c>
      <c r="B5442" s="6">
        <v>809394</v>
      </c>
      <c r="C5442" s="7" t="s">
        <v>2194</v>
      </c>
      <c r="D5442" s="9">
        <v>57196.729999999996</v>
      </c>
      <c r="E5442" s="8">
        <v>31991.01</v>
      </c>
      <c r="F5442" s="8">
        <v>25205.72</v>
      </c>
    </row>
    <row r="5443" spans="1:6" ht="18.75" customHeight="1" x14ac:dyDescent="0.2">
      <c r="A5443" s="5">
        <f t="shared" si="84"/>
        <v>5441</v>
      </c>
      <c r="B5443" s="6">
        <v>809400</v>
      </c>
      <c r="C5443" s="7" t="s">
        <v>2195</v>
      </c>
      <c r="D5443" s="9">
        <v>67469.51999999999</v>
      </c>
      <c r="E5443" s="8">
        <v>41469.56</v>
      </c>
      <c r="F5443" s="8">
        <v>25999.96</v>
      </c>
    </row>
    <row r="5444" spans="1:6" ht="18.75" customHeight="1" x14ac:dyDescent="0.2">
      <c r="A5444" s="5">
        <f t="shared" si="84"/>
        <v>5442</v>
      </c>
      <c r="B5444" s="6">
        <v>809406</v>
      </c>
      <c r="C5444" s="7" t="s">
        <v>2196</v>
      </c>
      <c r="D5444" s="9">
        <v>36832.03</v>
      </c>
      <c r="E5444" s="8">
        <v>20959.62</v>
      </c>
      <c r="F5444" s="8">
        <v>15872.41</v>
      </c>
    </row>
    <row r="5445" spans="1:6" ht="18.75" customHeight="1" x14ac:dyDescent="0.2">
      <c r="A5445" s="5">
        <f t="shared" ref="A5445:A5508" si="85">A5444+1</f>
        <v>5443</v>
      </c>
      <c r="B5445" s="6">
        <v>809431</v>
      </c>
      <c r="C5445" s="7" t="s">
        <v>2197</v>
      </c>
      <c r="D5445" s="9">
        <v>45070.2</v>
      </c>
      <c r="E5445" s="8">
        <v>28075.72</v>
      </c>
      <c r="F5445" s="8">
        <v>16994.48</v>
      </c>
    </row>
    <row r="5446" spans="1:6" ht="18.75" customHeight="1" x14ac:dyDescent="0.2">
      <c r="A5446" s="5">
        <f t="shared" si="85"/>
        <v>5444</v>
      </c>
      <c r="B5446" s="6">
        <v>657827</v>
      </c>
      <c r="C5446" s="7" t="s">
        <v>900</v>
      </c>
      <c r="D5446" s="9">
        <v>35376.79</v>
      </c>
      <c r="E5446" s="8">
        <v>20094.86</v>
      </c>
      <c r="F5446" s="8">
        <v>15281.93</v>
      </c>
    </row>
    <row r="5447" spans="1:6" ht="18.75" customHeight="1" x14ac:dyDescent="0.2">
      <c r="A5447" s="5">
        <f t="shared" si="85"/>
        <v>5445</v>
      </c>
      <c r="B5447" s="6">
        <v>657828</v>
      </c>
      <c r="C5447" s="7" t="s">
        <v>901</v>
      </c>
      <c r="D5447" s="9">
        <v>11136.23</v>
      </c>
      <c r="E5447" s="8">
        <v>6110.6</v>
      </c>
      <c r="F5447" s="8">
        <v>5025.63</v>
      </c>
    </row>
    <row r="5448" spans="1:6" ht="18.75" customHeight="1" x14ac:dyDescent="0.2">
      <c r="A5448" s="5">
        <f t="shared" si="85"/>
        <v>5446</v>
      </c>
      <c r="B5448" s="6">
        <v>657824</v>
      </c>
      <c r="C5448" s="7" t="s">
        <v>899</v>
      </c>
      <c r="D5448" s="9">
        <v>91010.31</v>
      </c>
      <c r="E5448" s="8">
        <v>48547.8</v>
      </c>
      <c r="F5448" s="8">
        <v>42462.51</v>
      </c>
    </row>
    <row r="5449" spans="1:6" ht="18.75" customHeight="1" x14ac:dyDescent="0.2">
      <c r="A5449" s="5">
        <f t="shared" si="85"/>
        <v>5447</v>
      </c>
      <c r="B5449" s="6">
        <v>657887</v>
      </c>
      <c r="C5449" s="7" t="s">
        <v>902</v>
      </c>
      <c r="D5449" s="9">
        <v>130885.25</v>
      </c>
      <c r="E5449" s="8">
        <v>75725.61</v>
      </c>
      <c r="F5449" s="8">
        <v>55159.64</v>
      </c>
    </row>
    <row r="5450" spans="1:6" ht="18.75" customHeight="1" x14ac:dyDescent="0.2">
      <c r="A5450" s="5">
        <f t="shared" si="85"/>
        <v>5448</v>
      </c>
      <c r="B5450" s="6">
        <v>795249</v>
      </c>
      <c r="C5450" s="7" t="s">
        <v>1499</v>
      </c>
      <c r="D5450" s="9">
        <v>81844.56</v>
      </c>
      <c r="E5450" s="8">
        <v>44081.57</v>
      </c>
      <c r="F5450" s="8">
        <v>37762.99</v>
      </c>
    </row>
    <row r="5451" spans="1:6" ht="18.75" customHeight="1" x14ac:dyDescent="0.2">
      <c r="A5451" s="5">
        <f t="shared" si="85"/>
        <v>5449</v>
      </c>
      <c r="B5451" s="6">
        <v>782653</v>
      </c>
      <c r="C5451" s="7" t="s">
        <v>1282</v>
      </c>
      <c r="D5451" s="9">
        <v>135454.47999999998</v>
      </c>
      <c r="E5451" s="8">
        <v>76937.14</v>
      </c>
      <c r="F5451" s="8">
        <v>58517.34</v>
      </c>
    </row>
    <row r="5452" spans="1:6" ht="18.75" customHeight="1" x14ac:dyDescent="0.2">
      <c r="A5452" s="5">
        <f t="shared" si="85"/>
        <v>5450</v>
      </c>
      <c r="B5452" s="6">
        <v>657752</v>
      </c>
      <c r="C5452" s="7" t="s">
        <v>888</v>
      </c>
      <c r="D5452" s="9">
        <v>14909.29</v>
      </c>
      <c r="E5452" s="8">
        <v>10530.68</v>
      </c>
      <c r="F5452" s="8">
        <v>4378.6099999999997</v>
      </c>
    </row>
    <row r="5453" spans="1:6" ht="18.75" customHeight="1" x14ac:dyDescent="0.2">
      <c r="A5453" s="5">
        <f t="shared" si="85"/>
        <v>5451</v>
      </c>
      <c r="B5453" s="6">
        <v>657753</v>
      </c>
      <c r="C5453" s="7" t="s">
        <v>889</v>
      </c>
      <c r="D5453" s="9">
        <v>31647.769999999997</v>
      </c>
      <c r="E5453" s="8">
        <v>18535.05</v>
      </c>
      <c r="F5453" s="8">
        <v>13112.72</v>
      </c>
    </row>
    <row r="5454" spans="1:6" ht="18.75" customHeight="1" x14ac:dyDescent="0.2">
      <c r="A5454" s="5">
        <f t="shared" si="85"/>
        <v>5452</v>
      </c>
      <c r="B5454" s="6">
        <v>657755</v>
      </c>
      <c r="C5454" s="7" t="s">
        <v>890</v>
      </c>
      <c r="D5454" s="9">
        <v>20497.419999999998</v>
      </c>
      <c r="E5454" s="8">
        <v>13508.58</v>
      </c>
      <c r="F5454" s="8">
        <v>6988.84</v>
      </c>
    </row>
    <row r="5455" spans="1:6" ht="18.75" customHeight="1" x14ac:dyDescent="0.2">
      <c r="A5455" s="5">
        <f t="shared" si="85"/>
        <v>5453</v>
      </c>
      <c r="B5455" s="6">
        <v>657756</v>
      </c>
      <c r="C5455" s="7" t="s">
        <v>891</v>
      </c>
      <c r="D5455" s="9">
        <v>34039.96</v>
      </c>
      <c r="E5455" s="8">
        <v>6935.33</v>
      </c>
      <c r="F5455" s="8">
        <v>27104.63</v>
      </c>
    </row>
    <row r="5456" spans="1:6" ht="18.75" customHeight="1" x14ac:dyDescent="0.2">
      <c r="A5456" s="5">
        <f t="shared" si="85"/>
        <v>5454</v>
      </c>
      <c r="B5456" s="6">
        <v>657795</v>
      </c>
      <c r="C5456" s="7" t="s">
        <v>895</v>
      </c>
      <c r="D5456" s="9">
        <v>22588.760000000002</v>
      </c>
      <c r="E5456" s="8">
        <v>16971.79</v>
      </c>
      <c r="F5456" s="8">
        <v>5616.97</v>
      </c>
    </row>
    <row r="5457" spans="1:6" ht="18.75" customHeight="1" x14ac:dyDescent="0.2">
      <c r="A5457" s="5">
        <f t="shared" si="85"/>
        <v>5455</v>
      </c>
      <c r="B5457" s="6">
        <v>795166</v>
      </c>
      <c r="C5457" s="7" t="s">
        <v>1491</v>
      </c>
      <c r="D5457" s="9">
        <v>120719.76</v>
      </c>
      <c r="E5457" s="8">
        <v>70008.2</v>
      </c>
      <c r="F5457" s="8">
        <v>50711.56</v>
      </c>
    </row>
    <row r="5458" spans="1:6" ht="18.75" customHeight="1" x14ac:dyDescent="0.2">
      <c r="A5458" s="5">
        <f t="shared" si="85"/>
        <v>5456</v>
      </c>
      <c r="B5458" s="6">
        <v>657787</v>
      </c>
      <c r="C5458" s="7" t="s">
        <v>894</v>
      </c>
      <c r="D5458" s="9">
        <v>7905.63</v>
      </c>
      <c r="E5458" s="8">
        <v>6363.92</v>
      </c>
      <c r="F5458" s="8">
        <v>1541.71</v>
      </c>
    </row>
    <row r="5459" spans="1:6" ht="18.75" customHeight="1" x14ac:dyDescent="0.2">
      <c r="A5459" s="5">
        <f t="shared" si="85"/>
        <v>5457</v>
      </c>
      <c r="B5459" s="6">
        <v>657813</v>
      </c>
      <c r="C5459" s="7" t="s">
        <v>897</v>
      </c>
      <c r="D5459" s="9">
        <v>22307.77</v>
      </c>
      <c r="E5459" s="8">
        <v>14074.74</v>
      </c>
      <c r="F5459" s="8">
        <v>8233.0300000000007</v>
      </c>
    </row>
    <row r="5460" spans="1:6" ht="18.75" customHeight="1" x14ac:dyDescent="0.2">
      <c r="A5460" s="5">
        <f t="shared" si="85"/>
        <v>5458</v>
      </c>
      <c r="B5460" s="6">
        <v>657820</v>
      </c>
      <c r="C5460" s="7" t="s">
        <v>898</v>
      </c>
      <c r="D5460" s="9">
        <v>56361.820000000007</v>
      </c>
      <c r="E5460" s="8">
        <v>31440.74</v>
      </c>
      <c r="F5460" s="8">
        <v>24921.08</v>
      </c>
    </row>
    <row r="5461" spans="1:6" ht="18.75" customHeight="1" x14ac:dyDescent="0.2">
      <c r="A5461" s="5">
        <f t="shared" si="85"/>
        <v>5459</v>
      </c>
      <c r="B5461" s="6">
        <v>795172</v>
      </c>
      <c r="C5461" s="7" t="s">
        <v>1492</v>
      </c>
      <c r="D5461" s="9">
        <v>12689.48</v>
      </c>
      <c r="E5461" s="8">
        <v>9302.61</v>
      </c>
      <c r="F5461" s="8">
        <v>3386.87</v>
      </c>
    </row>
    <row r="5462" spans="1:6" ht="18.75" customHeight="1" x14ac:dyDescent="0.2">
      <c r="A5462" s="5">
        <f t="shared" si="85"/>
        <v>5460</v>
      </c>
      <c r="B5462" s="6">
        <v>795173</v>
      </c>
      <c r="C5462" s="7" t="s">
        <v>1493</v>
      </c>
      <c r="D5462" s="9">
        <v>65086.94</v>
      </c>
      <c r="E5462" s="8">
        <v>35219.379999999997</v>
      </c>
      <c r="F5462" s="8">
        <v>29867.56</v>
      </c>
    </row>
    <row r="5463" spans="1:6" ht="18.75" customHeight="1" x14ac:dyDescent="0.2">
      <c r="A5463" s="5">
        <f t="shared" si="85"/>
        <v>5461</v>
      </c>
      <c r="B5463" s="6">
        <v>795174</v>
      </c>
      <c r="C5463" s="7" t="s">
        <v>1494</v>
      </c>
      <c r="D5463" s="9">
        <v>31172.84</v>
      </c>
      <c r="E5463" s="8">
        <v>18278.29</v>
      </c>
      <c r="F5463" s="8">
        <v>12894.55</v>
      </c>
    </row>
    <row r="5464" spans="1:6" ht="18.75" customHeight="1" x14ac:dyDescent="0.2">
      <c r="A5464" s="5">
        <f t="shared" si="85"/>
        <v>5462</v>
      </c>
      <c r="B5464" s="6">
        <v>657895</v>
      </c>
      <c r="C5464" s="7" t="s">
        <v>903</v>
      </c>
      <c r="D5464" s="9">
        <v>11909.74</v>
      </c>
      <c r="E5464" s="8">
        <v>8138.87</v>
      </c>
      <c r="F5464" s="8">
        <v>3770.87</v>
      </c>
    </row>
    <row r="5465" spans="1:6" ht="18.75" customHeight="1" x14ac:dyDescent="0.2">
      <c r="A5465" s="5">
        <f t="shared" si="85"/>
        <v>5463</v>
      </c>
      <c r="B5465" s="6">
        <v>795176</v>
      </c>
      <c r="C5465" s="7" t="s">
        <v>1495</v>
      </c>
      <c r="D5465" s="9">
        <v>36207.19</v>
      </c>
      <c r="E5465" s="8">
        <v>19783.36</v>
      </c>
      <c r="F5465" s="8">
        <v>16423.830000000002</v>
      </c>
    </row>
    <row r="5466" spans="1:6" ht="18.75" customHeight="1" x14ac:dyDescent="0.2">
      <c r="A5466" s="5">
        <f t="shared" si="85"/>
        <v>5464</v>
      </c>
      <c r="B5466" s="6">
        <v>657914</v>
      </c>
      <c r="C5466" s="7" t="s">
        <v>904</v>
      </c>
      <c r="D5466" s="9">
        <v>23890.35</v>
      </c>
      <c r="E5466" s="8">
        <v>15152.73</v>
      </c>
      <c r="F5466" s="8">
        <v>8737.6200000000008</v>
      </c>
    </row>
    <row r="5467" spans="1:6" ht="18.75" customHeight="1" x14ac:dyDescent="0.2">
      <c r="A5467" s="5">
        <f t="shared" si="85"/>
        <v>5465</v>
      </c>
      <c r="B5467" s="6">
        <v>657920</v>
      </c>
      <c r="C5467" s="7" t="s">
        <v>905</v>
      </c>
      <c r="D5467" s="9">
        <v>32111.67</v>
      </c>
      <c r="E5467" s="8">
        <v>18374.77</v>
      </c>
      <c r="F5467" s="8">
        <v>13736.9</v>
      </c>
    </row>
    <row r="5468" spans="1:6" ht="18.75" customHeight="1" x14ac:dyDescent="0.2">
      <c r="A5468" s="5">
        <f t="shared" si="85"/>
        <v>5466</v>
      </c>
      <c r="B5468" s="6">
        <v>657763</v>
      </c>
      <c r="C5468" s="7" t="s">
        <v>892</v>
      </c>
      <c r="D5468" s="9">
        <v>23301.39</v>
      </c>
      <c r="E5468" s="8">
        <v>14889.68</v>
      </c>
      <c r="F5468" s="8">
        <v>8411.7099999999991</v>
      </c>
    </row>
    <row r="5469" spans="1:6" ht="18.75" customHeight="1" x14ac:dyDescent="0.2">
      <c r="A5469" s="5">
        <f t="shared" si="85"/>
        <v>5467</v>
      </c>
      <c r="B5469" s="6">
        <v>657776</v>
      </c>
      <c r="C5469" s="7" t="s">
        <v>893</v>
      </c>
      <c r="D5469" s="9">
        <v>32635.62</v>
      </c>
      <c r="E5469" s="8">
        <v>18683.849999999999</v>
      </c>
      <c r="F5469" s="8">
        <v>13951.77</v>
      </c>
    </row>
    <row r="5470" spans="1:6" ht="18.75" customHeight="1" x14ac:dyDescent="0.2">
      <c r="A5470" s="5">
        <f t="shared" si="85"/>
        <v>5468</v>
      </c>
      <c r="B5470" s="6">
        <v>657798</v>
      </c>
      <c r="C5470" s="7" t="s">
        <v>896</v>
      </c>
      <c r="D5470" s="9">
        <v>46898.64</v>
      </c>
      <c r="E5470" s="8">
        <v>27565.61</v>
      </c>
      <c r="F5470" s="8">
        <v>19333.03</v>
      </c>
    </row>
    <row r="5471" spans="1:6" ht="18.75" customHeight="1" x14ac:dyDescent="0.2">
      <c r="A5471" s="5">
        <f t="shared" si="85"/>
        <v>5469</v>
      </c>
      <c r="B5471" s="6">
        <v>903238</v>
      </c>
      <c r="C5471" s="7" t="s">
        <v>4329</v>
      </c>
      <c r="D5471" s="9">
        <v>18767.760000000002</v>
      </c>
      <c r="E5471" s="8">
        <v>12599.26</v>
      </c>
      <c r="F5471" s="8">
        <v>6168.5</v>
      </c>
    </row>
    <row r="5472" spans="1:6" ht="18.75" customHeight="1" x14ac:dyDescent="0.2">
      <c r="A5472" s="5">
        <f t="shared" si="85"/>
        <v>5470</v>
      </c>
      <c r="B5472" s="6">
        <v>809461</v>
      </c>
      <c r="C5472" s="7" t="s">
        <v>2198</v>
      </c>
      <c r="D5472" s="9">
        <v>74441.549999999988</v>
      </c>
      <c r="E5472" s="8">
        <v>43869.09</v>
      </c>
      <c r="F5472" s="8">
        <v>30572.46</v>
      </c>
    </row>
    <row r="5473" spans="1:6" ht="18.75" customHeight="1" x14ac:dyDescent="0.2">
      <c r="A5473" s="5">
        <f t="shared" si="85"/>
        <v>5471</v>
      </c>
      <c r="B5473" s="6">
        <v>809462</v>
      </c>
      <c r="C5473" s="7" t="s">
        <v>2199</v>
      </c>
      <c r="D5473" s="9">
        <v>49371.5</v>
      </c>
      <c r="E5473" s="8">
        <v>34078.51</v>
      </c>
      <c r="F5473" s="8">
        <v>15292.99</v>
      </c>
    </row>
    <row r="5474" spans="1:6" ht="18.75" customHeight="1" x14ac:dyDescent="0.2">
      <c r="A5474" s="5">
        <f t="shared" si="85"/>
        <v>5472</v>
      </c>
      <c r="B5474" s="6">
        <v>809472</v>
      </c>
      <c r="C5474" s="7" t="s">
        <v>2200</v>
      </c>
      <c r="D5474" s="9">
        <v>21907.67</v>
      </c>
      <c r="E5474" s="8">
        <v>15244.65</v>
      </c>
      <c r="F5474" s="8">
        <v>6663.02</v>
      </c>
    </row>
    <row r="5475" spans="1:6" ht="18.75" customHeight="1" x14ac:dyDescent="0.2">
      <c r="A5475" s="5">
        <f t="shared" si="85"/>
        <v>5473</v>
      </c>
      <c r="B5475" s="6">
        <v>809509</v>
      </c>
      <c r="C5475" s="7" t="s">
        <v>2201</v>
      </c>
      <c r="D5475" s="9">
        <v>81559.33</v>
      </c>
      <c r="E5475" s="8">
        <v>47829.93</v>
      </c>
      <c r="F5475" s="8">
        <v>33729.4</v>
      </c>
    </row>
    <row r="5476" spans="1:6" ht="18.75" customHeight="1" x14ac:dyDescent="0.2">
      <c r="A5476" s="5">
        <f t="shared" si="85"/>
        <v>5474</v>
      </c>
      <c r="B5476" s="6">
        <v>809510</v>
      </c>
      <c r="C5476" s="7" t="s">
        <v>2202</v>
      </c>
      <c r="D5476" s="9">
        <v>24264.400000000001</v>
      </c>
      <c r="E5476" s="8">
        <v>11678.94</v>
      </c>
      <c r="F5476" s="8">
        <v>12585.46</v>
      </c>
    </row>
    <row r="5477" spans="1:6" ht="18.75" customHeight="1" x14ac:dyDescent="0.2">
      <c r="A5477" s="5">
        <f t="shared" si="85"/>
        <v>5475</v>
      </c>
      <c r="B5477" s="6">
        <v>809522</v>
      </c>
      <c r="C5477" s="7" t="s">
        <v>2203</v>
      </c>
      <c r="D5477" s="9">
        <v>15653.16</v>
      </c>
      <c r="E5477" s="8">
        <v>14597.37</v>
      </c>
      <c r="F5477" s="8">
        <v>1055.79</v>
      </c>
    </row>
    <row r="5478" spans="1:6" ht="18.75" customHeight="1" x14ac:dyDescent="0.2">
      <c r="A5478" s="5">
        <f t="shared" si="85"/>
        <v>5476</v>
      </c>
      <c r="B5478" s="6">
        <v>809533</v>
      </c>
      <c r="C5478" s="7" t="s">
        <v>2204</v>
      </c>
      <c r="D5478" s="9">
        <v>42566.350000000006</v>
      </c>
      <c r="E5478" s="8">
        <v>26435.81</v>
      </c>
      <c r="F5478" s="8">
        <v>16130.54</v>
      </c>
    </row>
    <row r="5479" spans="1:6" ht="18.75" customHeight="1" x14ac:dyDescent="0.2">
      <c r="A5479" s="5">
        <f t="shared" si="85"/>
        <v>5477</v>
      </c>
      <c r="B5479" s="6">
        <v>809542</v>
      </c>
      <c r="C5479" s="7" t="s">
        <v>2205</v>
      </c>
      <c r="D5479" s="9">
        <v>58420.97</v>
      </c>
      <c r="E5479" s="8">
        <v>33690.9</v>
      </c>
      <c r="F5479" s="8">
        <v>24730.07</v>
      </c>
    </row>
    <row r="5480" spans="1:6" ht="18.75" customHeight="1" x14ac:dyDescent="0.2">
      <c r="A5480" s="5">
        <f t="shared" si="85"/>
        <v>5478</v>
      </c>
      <c r="B5480" s="6">
        <v>872023</v>
      </c>
      <c r="C5480" s="7" t="s">
        <v>3802</v>
      </c>
      <c r="D5480" s="9">
        <v>10381.310000000001</v>
      </c>
      <c r="E5480" s="8">
        <v>8292.43</v>
      </c>
      <c r="F5480" s="8">
        <v>2088.88</v>
      </c>
    </row>
    <row r="5481" spans="1:6" ht="18.75" customHeight="1" x14ac:dyDescent="0.2">
      <c r="A5481" s="5">
        <f t="shared" si="85"/>
        <v>5479</v>
      </c>
      <c r="B5481" s="6">
        <v>872059</v>
      </c>
      <c r="C5481" s="7" t="s">
        <v>3803</v>
      </c>
      <c r="D5481" s="9">
        <v>8028.2699999999995</v>
      </c>
      <c r="E5481" s="8">
        <v>6729.16</v>
      </c>
      <c r="F5481" s="8">
        <v>1299.1099999999999</v>
      </c>
    </row>
    <row r="5482" spans="1:6" ht="18.75" customHeight="1" x14ac:dyDescent="0.2">
      <c r="A5482" s="5">
        <f t="shared" si="85"/>
        <v>5480</v>
      </c>
      <c r="B5482" s="6">
        <v>872061</v>
      </c>
      <c r="C5482" s="7" t="s">
        <v>3804</v>
      </c>
      <c r="D5482" s="9">
        <v>17403.29</v>
      </c>
      <c r="E5482" s="8">
        <v>11625.42</v>
      </c>
      <c r="F5482" s="8">
        <v>5777.87</v>
      </c>
    </row>
    <row r="5483" spans="1:6" ht="18.75" customHeight="1" x14ac:dyDescent="0.2">
      <c r="A5483" s="5">
        <f t="shared" si="85"/>
        <v>5481</v>
      </c>
      <c r="B5483" s="6">
        <v>872080</v>
      </c>
      <c r="C5483" s="7" t="s">
        <v>3805</v>
      </c>
      <c r="D5483" s="9">
        <v>66179.81</v>
      </c>
      <c r="E5483" s="8">
        <v>39453.9</v>
      </c>
      <c r="F5483" s="8">
        <v>26725.91</v>
      </c>
    </row>
    <row r="5484" spans="1:6" ht="18.75" customHeight="1" x14ac:dyDescent="0.2">
      <c r="A5484" s="5">
        <f t="shared" si="85"/>
        <v>5482</v>
      </c>
      <c r="B5484" s="6">
        <v>872086</v>
      </c>
      <c r="C5484" s="7" t="s">
        <v>3806</v>
      </c>
      <c r="D5484" s="9">
        <v>11275.1</v>
      </c>
      <c r="E5484" s="8">
        <v>7561.91</v>
      </c>
      <c r="F5484" s="8">
        <v>3713.19</v>
      </c>
    </row>
    <row r="5485" spans="1:6" ht="18.75" customHeight="1" x14ac:dyDescent="0.2">
      <c r="A5485" s="5">
        <f t="shared" si="85"/>
        <v>5483</v>
      </c>
      <c r="B5485" s="6">
        <v>871938</v>
      </c>
      <c r="C5485" s="7" t="s">
        <v>3798</v>
      </c>
      <c r="D5485" s="9">
        <v>39501.869999999995</v>
      </c>
      <c r="E5485" s="8">
        <v>26779.32</v>
      </c>
      <c r="F5485" s="8">
        <v>12722.55</v>
      </c>
    </row>
    <row r="5486" spans="1:6" ht="18.75" customHeight="1" x14ac:dyDescent="0.2">
      <c r="A5486" s="5">
        <f t="shared" si="85"/>
        <v>5484</v>
      </c>
      <c r="B5486" s="6">
        <v>871969</v>
      </c>
      <c r="C5486" s="7" t="s">
        <v>3799</v>
      </c>
      <c r="D5486" s="9">
        <v>37277.949999999997</v>
      </c>
      <c r="E5486" s="8">
        <v>23422.31</v>
      </c>
      <c r="F5486" s="8">
        <v>13855.64</v>
      </c>
    </row>
    <row r="5487" spans="1:6" ht="18.75" customHeight="1" x14ac:dyDescent="0.2">
      <c r="A5487" s="5">
        <f t="shared" si="85"/>
        <v>5485</v>
      </c>
      <c r="B5487" s="6">
        <v>871984</v>
      </c>
      <c r="C5487" s="7" t="s">
        <v>3800</v>
      </c>
      <c r="D5487" s="9">
        <v>32782.9</v>
      </c>
      <c r="E5487" s="8">
        <v>28333.85</v>
      </c>
      <c r="F5487" s="8">
        <v>4449.05</v>
      </c>
    </row>
    <row r="5488" spans="1:6" ht="18.75" customHeight="1" x14ac:dyDescent="0.2">
      <c r="A5488" s="5">
        <f t="shared" si="85"/>
        <v>5486</v>
      </c>
      <c r="B5488" s="6">
        <v>871998</v>
      </c>
      <c r="C5488" s="7" t="s">
        <v>3801</v>
      </c>
      <c r="D5488" s="9">
        <v>81770.290000000008</v>
      </c>
      <c r="E5488" s="8">
        <v>47793.919999999998</v>
      </c>
      <c r="F5488" s="8">
        <v>33976.370000000003</v>
      </c>
    </row>
    <row r="5489" spans="1:6" ht="18.75" customHeight="1" x14ac:dyDescent="0.2">
      <c r="A5489" s="5">
        <f t="shared" si="85"/>
        <v>5487</v>
      </c>
      <c r="B5489" s="6">
        <v>925989</v>
      </c>
      <c r="C5489" s="7" t="s">
        <v>4729</v>
      </c>
      <c r="D5489" s="9">
        <v>97441.42</v>
      </c>
      <c r="E5489" s="8">
        <v>61249.34</v>
      </c>
      <c r="F5489" s="8">
        <v>36192.080000000002</v>
      </c>
    </row>
    <row r="5490" spans="1:6" ht="18.75" customHeight="1" x14ac:dyDescent="0.2">
      <c r="A5490" s="5">
        <f t="shared" si="85"/>
        <v>5488</v>
      </c>
      <c r="B5490" s="6">
        <v>925997</v>
      </c>
      <c r="C5490" s="7" t="s">
        <v>4730</v>
      </c>
      <c r="D5490" s="9">
        <v>6826.4800000000005</v>
      </c>
      <c r="E5490" s="8">
        <v>4316.5600000000004</v>
      </c>
      <c r="F5490" s="8">
        <v>2509.92</v>
      </c>
    </row>
    <row r="5491" spans="1:6" ht="18.75" customHeight="1" x14ac:dyDescent="0.2">
      <c r="A5491" s="5">
        <f t="shared" si="85"/>
        <v>5489</v>
      </c>
      <c r="B5491" s="6">
        <v>925960</v>
      </c>
      <c r="C5491" s="7" t="s">
        <v>4728</v>
      </c>
      <c r="D5491" s="9">
        <v>43748.729999999996</v>
      </c>
      <c r="E5491" s="8">
        <v>19664.75</v>
      </c>
      <c r="F5491" s="8">
        <v>24083.98</v>
      </c>
    </row>
    <row r="5492" spans="1:6" ht="18.75" customHeight="1" x14ac:dyDescent="0.2">
      <c r="A5492" s="5">
        <f t="shared" si="85"/>
        <v>5490</v>
      </c>
      <c r="B5492" s="6">
        <v>926046</v>
      </c>
      <c r="C5492" s="7" t="s">
        <v>4731</v>
      </c>
      <c r="D5492" s="9">
        <v>135998.71000000002</v>
      </c>
      <c r="E5492" s="8">
        <v>77776.41</v>
      </c>
      <c r="F5492" s="8">
        <v>58222.3</v>
      </c>
    </row>
    <row r="5493" spans="1:6" ht="18.75" customHeight="1" x14ac:dyDescent="0.2">
      <c r="A5493" s="5">
        <f t="shared" si="85"/>
        <v>5491</v>
      </c>
      <c r="B5493" s="6">
        <v>886551</v>
      </c>
      <c r="C5493" s="7" t="s">
        <v>4098</v>
      </c>
      <c r="D5493" s="9">
        <v>36694.43</v>
      </c>
      <c r="E5493" s="8">
        <v>23157.74</v>
      </c>
      <c r="F5493" s="8">
        <v>13536.69</v>
      </c>
    </row>
    <row r="5494" spans="1:6" ht="18.75" customHeight="1" x14ac:dyDescent="0.2">
      <c r="A5494" s="5">
        <f t="shared" si="85"/>
        <v>5492</v>
      </c>
      <c r="B5494" s="6">
        <v>886693</v>
      </c>
      <c r="C5494" s="7" t="s">
        <v>4101</v>
      </c>
      <c r="D5494" s="9">
        <v>23116.7</v>
      </c>
      <c r="E5494" s="8">
        <v>15449.69</v>
      </c>
      <c r="F5494" s="8">
        <v>7667.01</v>
      </c>
    </row>
    <row r="5495" spans="1:6" ht="18.75" customHeight="1" x14ac:dyDescent="0.2">
      <c r="A5495" s="5">
        <f t="shared" si="85"/>
        <v>5493</v>
      </c>
      <c r="B5495" s="6">
        <v>886569</v>
      </c>
      <c r="C5495" s="7" t="s">
        <v>4100</v>
      </c>
      <c r="D5495" s="9">
        <v>15428.88</v>
      </c>
      <c r="E5495" s="8">
        <v>11308.73</v>
      </c>
      <c r="F5495" s="8">
        <v>4120.1499999999996</v>
      </c>
    </row>
    <row r="5496" spans="1:6" ht="18.75" customHeight="1" x14ac:dyDescent="0.2">
      <c r="A5496" s="5">
        <f t="shared" si="85"/>
        <v>5494</v>
      </c>
      <c r="B5496" s="6">
        <v>886555</v>
      </c>
      <c r="C5496" s="7" t="s">
        <v>4099</v>
      </c>
      <c r="D5496" s="9">
        <v>36040.089999999997</v>
      </c>
      <c r="E5496" s="8">
        <v>22911.919999999998</v>
      </c>
      <c r="F5496" s="8">
        <v>13128.17</v>
      </c>
    </row>
    <row r="5497" spans="1:6" ht="18.75" customHeight="1" x14ac:dyDescent="0.2">
      <c r="A5497" s="5">
        <f t="shared" si="85"/>
        <v>5495</v>
      </c>
      <c r="B5497" s="6">
        <v>870659</v>
      </c>
      <c r="C5497" s="7" t="s">
        <v>3770</v>
      </c>
      <c r="D5497" s="9">
        <v>25399.93</v>
      </c>
      <c r="E5497" s="8">
        <v>21027.54</v>
      </c>
      <c r="F5497" s="8">
        <v>4372.3900000000003</v>
      </c>
    </row>
    <row r="5498" spans="1:6" ht="18.75" customHeight="1" x14ac:dyDescent="0.2">
      <c r="A5498" s="5">
        <f t="shared" si="85"/>
        <v>5496</v>
      </c>
      <c r="B5498" s="6">
        <v>870662</v>
      </c>
      <c r="C5498" s="7" t="s">
        <v>3771</v>
      </c>
      <c r="D5498" s="9">
        <v>14287.11</v>
      </c>
      <c r="E5498" s="8">
        <v>9031.0400000000009</v>
      </c>
      <c r="F5498" s="8">
        <v>5256.07</v>
      </c>
    </row>
    <row r="5499" spans="1:6" ht="18.75" customHeight="1" x14ac:dyDescent="0.2">
      <c r="A5499" s="5">
        <f t="shared" si="85"/>
        <v>5497</v>
      </c>
      <c r="B5499" s="6">
        <v>870671</v>
      </c>
      <c r="C5499" s="7" t="s">
        <v>3772</v>
      </c>
      <c r="D5499" s="9">
        <v>23428.18</v>
      </c>
      <c r="E5499" s="8">
        <v>15696.9</v>
      </c>
      <c r="F5499" s="8">
        <v>7731.28</v>
      </c>
    </row>
    <row r="5500" spans="1:6" ht="18.75" customHeight="1" x14ac:dyDescent="0.2">
      <c r="A5500" s="5">
        <f t="shared" si="85"/>
        <v>5498</v>
      </c>
      <c r="B5500" s="6">
        <v>870702</v>
      </c>
      <c r="C5500" s="7" t="s">
        <v>3773</v>
      </c>
      <c r="D5500" s="9">
        <v>55381.33</v>
      </c>
      <c r="E5500" s="8">
        <v>31569.24</v>
      </c>
      <c r="F5500" s="8">
        <v>23812.09</v>
      </c>
    </row>
    <row r="5501" spans="1:6" ht="18.75" customHeight="1" x14ac:dyDescent="0.2">
      <c r="A5501" s="5">
        <f t="shared" si="85"/>
        <v>5499</v>
      </c>
      <c r="B5501" s="6">
        <v>870551</v>
      </c>
      <c r="C5501" s="7" t="s">
        <v>3768</v>
      </c>
      <c r="D5501" s="9">
        <v>57492.759999999995</v>
      </c>
      <c r="E5501" s="8">
        <v>32378.17</v>
      </c>
      <c r="F5501" s="8">
        <v>25114.59</v>
      </c>
    </row>
    <row r="5502" spans="1:6" ht="18.75" customHeight="1" x14ac:dyDescent="0.2">
      <c r="A5502" s="5">
        <f t="shared" si="85"/>
        <v>5500</v>
      </c>
      <c r="B5502" s="6">
        <v>870570</v>
      </c>
      <c r="C5502" s="7" t="s">
        <v>3769</v>
      </c>
      <c r="D5502" s="9">
        <v>55718.880000000005</v>
      </c>
      <c r="E5502" s="8">
        <v>39155.68</v>
      </c>
      <c r="F5502" s="8">
        <v>16563.2</v>
      </c>
    </row>
    <row r="5503" spans="1:6" ht="18.75" customHeight="1" x14ac:dyDescent="0.2">
      <c r="A5503" s="5">
        <f t="shared" si="85"/>
        <v>5501</v>
      </c>
      <c r="B5503" s="6">
        <v>916431</v>
      </c>
      <c r="C5503" s="7" t="s">
        <v>4541</v>
      </c>
      <c r="D5503" s="9">
        <v>17744.82</v>
      </c>
      <c r="E5503" s="8">
        <v>13317.01</v>
      </c>
      <c r="F5503" s="8">
        <v>4427.8100000000004</v>
      </c>
    </row>
    <row r="5504" spans="1:6" ht="18.75" customHeight="1" x14ac:dyDescent="0.2">
      <c r="A5504" s="5">
        <f t="shared" si="85"/>
        <v>5502</v>
      </c>
      <c r="B5504" s="6">
        <v>916333</v>
      </c>
      <c r="C5504" s="7" t="s">
        <v>4538</v>
      </c>
      <c r="D5504" s="9">
        <v>15868.48</v>
      </c>
      <c r="E5504" s="8">
        <v>11727.78</v>
      </c>
      <c r="F5504" s="8">
        <v>4140.7</v>
      </c>
    </row>
    <row r="5505" spans="1:6" ht="18.75" customHeight="1" x14ac:dyDescent="0.2">
      <c r="A5505" s="5">
        <f t="shared" si="85"/>
        <v>5503</v>
      </c>
      <c r="B5505" s="6">
        <v>916364</v>
      </c>
      <c r="C5505" s="7" t="s">
        <v>4539</v>
      </c>
      <c r="D5505" s="9">
        <v>225462.31</v>
      </c>
      <c r="E5505" s="8">
        <v>149620.85</v>
      </c>
      <c r="F5505" s="8">
        <v>75841.460000000006</v>
      </c>
    </row>
    <row r="5506" spans="1:6" ht="18.75" customHeight="1" x14ac:dyDescent="0.2">
      <c r="A5506" s="5">
        <f t="shared" si="85"/>
        <v>5504</v>
      </c>
      <c r="B5506" s="6">
        <v>916379</v>
      </c>
      <c r="C5506" s="7" t="s">
        <v>4540</v>
      </c>
      <c r="D5506" s="9">
        <v>19340.46</v>
      </c>
      <c r="E5506" s="8">
        <v>10712.45</v>
      </c>
      <c r="F5506" s="8">
        <v>8628.01</v>
      </c>
    </row>
    <row r="5507" spans="1:6" ht="18.75" customHeight="1" x14ac:dyDescent="0.2">
      <c r="A5507" s="5">
        <f t="shared" si="85"/>
        <v>5505</v>
      </c>
      <c r="B5507" s="6">
        <v>926131</v>
      </c>
      <c r="C5507" s="7" t="s">
        <v>4732</v>
      </c>
      <c r="D5507" s="9">
        <v>112922.56</v>
      </c>
      <c r="E5507" s="8">
        <v>61718.86</v>
      </c>
      <c r="F5507" s="8">
        <v>51203.7</v>
      </c>
    </row>
    <row r="5508" spans="1:6" ht="18.75" customHeight="1" x14ac:dyDescent="0.2">
      <c r="A5508" s="5">
        <f t="shared" si="85"/>
        <v>5506</v>
      </c>
      <c r="B5508" s="6">
        <v>926152</v>
      </c>
      <c r="C5508" s="7" t="s">
        <v>4733</v>
      </c>
      <c r="D5508" s="9">
        <v>13440.14</v>
      </c>
      <c r="E5508" s="8">
        <v>11606.8</v>
      </c>
      <c r="F5508" s="8">
        <v>1833.34</v>
      </c>
    </row>
    <row r="5509" spans="1:6" ht="18.75" customHeight="1" x14ac:dyDescent="0.2">
      <c r="A5509" s="5">
        <f t="shared" ref="A5509:A5572" si="86">A5508+1</f>
        <v>5507</v>
      </c>
      <c r="B5509" s="6">
        <v>874646</v>
      </c>
      <c r="C5509" s="7" t="s">
        <v>3892</v>
      </c>
      <c r="D5509" s="9">
        <v>8174.0399999999991</v>
      </c>
      <c r="E5509" s="8">
        <v>6584.94</v>
      </c>
      <c r="F5509" s="8">
        <v>1589.1</v>
      </c>
    </row>
    <row r="5510" spans="1:6" ht="18.75" customHeight="1" x14ac:dyDescent="0.2">
      <c r="A5510" s="5">
        <f t="shared" si="86"/>
        <v>5508</v>
      </c>
      <c r="B5510" s="6">
        <v>874652</v>
      </c>
      <c r="C5510" s="7" t="s">
        <v>3893</v>
      </c>
      <c r="D5510" s="9">
        <v>30917.54</v>
      </c>
      <c r="E5510" s="8">
        <v>17299.53</v>
      </c>
      <c r="F5510" s="8">
        <v>13618.01</v>
      </c>
    </row>
    <row r="5511" spans="1:6" ht="18.75" customHeight="1" x14ac:dyDescent="0.2">
      <c r="A5511" s="5">
        <f t="shared" si="86"/>
        <v>5509</v>
      </c>
      <c r="B5511" s="6">
        <v>845653</v>
      </c>
      <c r="C5511" s="7" t="s">
        <v>3252</v>
      </c>
      <c r="D5511" s="9">
        <v>15507.74</v>
      </c>
      <c r="E5511" s="8">
        <v>9845.75</v>
      </c>
      <c r="F5511" s="8">
        <v>5661.99</v>
      </c>
    </row>
    <row r="5512" spans="1:6" ht="18.75" customHeight="1" x14ac:dyDescent="0.2">
      <c r="A5512" s="5">
        <f t="shared" si="86"/>
        <v>5510</v>
      </c>
      <c r="B5512" s="6">
        <v>845678</v>
      </c>
      <c r="C5512" s="7" t="s">
        <v>3253</v>
      </c>
      <c r="D5512" s="9">
        <v>44333.45</v>
      </c>
      <c r="E5512" s="8">
        <v>27510.74</v>
      </c>
      <c r="F5512" s="8">
        <v>16822.71</v>
      </c>
    </row>
    <row r="5513" spans="1:6" ht="18.75" customHeight="1" x14ac:dyDescent="0.2">
      <c r="A5513" s="5">
        <f t="shared" si="86"/>
        <v>5511</v>
      </c>
      <c r="B5513" s="6">
        <v>874761</v>
      </c>
      <c r="C5513" s="7" t="s">
        <v>3894</v>
      </c>
      <c r="D5513" s="9">
        <v>31855.350000000002</v>
      </c>
      <c r="E5513" s="8">
        <v>19850.990000000002</v>
      </c>
      <c r="F5513" s="8">
        <v>12004.36</v>
      </c>
    </row>
    <row r="5514" spans="1:6" ht="18.75" customHeight="1" x14ac:dyDescent="0.2">
      <c r="A5514" s="5">
        <f t="shared" si="86"/>
        <v>5512</v>
      </c>
      <c r="B5514" s="6">
        <v>874767</v>
      </c>
      <c r="C5514" s="7" t="s">
        <v>3895</v>
      </c>
      <c r="D5514" s="9">
        <v>69863.11</v>
      </c>
      <c r="E5514" s="8">
        <v>41373.74</v>
      </c>
      <c r="F5514" s="8">
        <v>28489.37</v>
      </c>
    </row>
    <row r="5515" spans="1:6" ht="18.75" customHeight="1" x14ac:dyDescent="0.2">
      <c r="A5515" s="5">
        <f t="shared" si="86"/>
        <v>5513</v>
      </c>
      <c r="B5515" s="6">
        <v>874778</v>
      </c>
      <c r="C5515" s="7" t="s">
        <v>3896</v>
      </c>
      <c r="D5515" s="9">
        <v>39828.07</v>
      </c>
      <c r="E5515" s="8">
        <v>25023.46</v>
      </c>
      <c r="F5515" s="8">
        <v>14804.61</v>
      </c>
    </row>
    <row r="5516" spans="1:6" ht="18.75" customHeight="1" x14ac:dyDescent="0.2">
      <c r="A5516" s="5">
        <f t="shared" si="86"/>
        <v>5514</v>
      </c>
      <c r="B5516" s="6">
        <v>874900</v>
      </c>
      <c r="C5516" s="7" t="s">
        <v>3902</v>
      </c>
      <c r="D5516" s="9">
        <v>10796.17</v>
      </c>
      <c r="E5516" s="8">
        <v>9090.94</v>
      </c>
      <c r="F5516" s="8">
        <v>1705.23</v>
      </c>
    </row>
    <row r="5517" spans="1:6" ht="18.75" customHeight="1" x14ac:dyDescent="0.2">
      <c r="A5517" s="5">
        <f t="shared" si="86"/>
        <v>5515</v>
      </c>
      <c r="B5517" s="6">
        <v>874831</v>
      </c>
      <c r="C5517" s="7" t="s">
        <v>3897</v>
      </c>
      <c r="D5517" s="9">
        <v>39823.89</v>
      </c>
      <c r="E5517" s="8">
        <v>25020.58</v>
      </c>
      <c r="F5517" s="8">
        <v>14803.31</v>
      </c>
    </row>
    <row r="5518" spans="1:6" ht="18.75" customHeight="1" x14ac:dyDescent="0.2">
      <c r="A5518" s="5">
        <f t="shared" si="86"/>
        <v>5516</v>
      </c>
      <c r="B5518" s="6">
        <v>874833</v>
      </c>
      <c r="C5518" s="7" t="s">
        <v>3898</v>
      </c>
      <c r="D5518" s="9">
        <v>104915.61</v>
      </c>
      <c r="E5518" s="8">
        <v>71080.5</v>
      </c>
      <c r="F5518" s="8">
        <v>33835.11</v>
      </c>
    </row>
    <row r="5519" spans="1:6" ht="18.75" customHeight="1" x14ac:dyDescent="0.2">
      <c r="A5519" s="5">
        <f t="shared" si="86"/>
        <v>5517</v>
      </c>
      <c r="B5519" s="6">
        <v>874837</v>
      </c>
      <c r="C5519" s="7" t="s">
        <v>3899</v>
      </c>
      <c r="D5519" s="9">
        <v>73765.17</v>
      </c>
      <c r="E5519" s="8">
        <v>51380.160000000003</v>
      </c>
      <c r="F5519" s="8">
        <v>22385.01</v>
      </c>
    </row>
    <row r="5520" spans="1:6" ht="18.75" customHeight="1" x14ac:dyDescent="0.2">
      <c r="A5520" s="5">
        <f t="shared" si="86"/>
        <v>5518</v>
      </c>
      <c r="B5520" s="6">
        <v>874859</v>
      </c>
      <c r="C5520" s="7" t="s">
        <v>3900</v>
      </c>
      <c r="D5520" s="9">
        <v>18880.120000000003</v>
      </c>
      <c r="E5520" s="8">
        <v>15223.45</v>
      </c>
      <c r="F5520" s="8">
        <v>3656.67</v>
      </c>
    </row>
    <row r="5521" spans="1:6" ht="18.75" customHeight="1" x14ac:dyDescent="0.2">
      <c r="A5521" s="5">
        <f t="shared" si="86"/>
        <v>5519</v>
      </c>
      <c r="B5521" s="6">
        <v>874878</v>
      </c>
      <c r="C5521" s="7" t="s">
        <v>3901</v>
      </c>
      <c r="D5521" s="9">
        <v>179830.11</v>
      </c>
      <c r="E5521" s="8">
        <v>108639.82</v>
      </c>
      <c r="F5521" s="8">
        <v>71190.289999999994</v>
      </c>
    </row>
    <row r="5522" spans="1:6" ht="18.75" customHeight="1" x14ac:dyDescent="0.2">
      <c r="A5522" s="5">
        <f t="shared" si="86"/>
        <v>5520</v>
      </c>
      <c r="B5522" s="6">
        <v>926267</v>
      </c>
      <c r="C5522" s="7" t="s">
        <v>4735</v>
      </c>
      <c r="D5522" s="9">
        <v>24581.190000000002</v>
      </c>
      <c r="E5522" s="8">
        <v>15144.42</v>
      </c>
      <c r="F5522" s="8">
        <v>9436.77</v>
      </c>
    </row>
    <row r="5523" spans="1:6" ht="18.75" customHeight="1" x14ac:dyDescent="0.2">
      <c r="A5523" s="5">
        <f t="shared" si="86"/>
        <v>5521</v>
      </c>
      <c r="B5523" s="6">
        <v>926272</v>
      </c>
      <c r="C5523" s="7" t="s">
        <v>4736</v>
      </c>
      <c r="D5523" s="9">
        <v>13473.71</v>
      </c>
      <c r="E5523" s="8">
        <v>4265.63</v>
      </c>
      <c r="F5523" s="8">
        <v>9208.08</v>
      </c>
    </row>
    <row r="5524" spans="1:6" ht="18.75" customHeight="1" x14ac:dyDescent="0.2">
      <c r="A5524" s="5">
        <f t="shared" si="86"/>
        <v>5522</v>
      </c>
      <c r="B5524" s="6">
        <v>926167</v>
      </c>
      <c r="C5524" s="7" t="s">
        <v>4734</v>
      </c>
      <c r="D5524" s="9">
        <v>21754.300000000003</v>
      </c>
      <c r="E5524" s="8">
        <v>15399.03</v>
      </c>
      <c r="F5524" s="8">
        <v>6355.27</v>
      </c>
    </row>
    <row r="5525" spans="1:6" ht="18.75" customHeight="1" x14ac:dyDescent="0.2">
      <c r="A5525" s="5">
        <f t="shared" si="86"/>
        <v>5523</v>
      </c>
      <c r="B5525" s="6">
        <v>926297</v>
      </c>
      <c r="C5525" s="7" t="s">
        <v>4737</v>
      </c>
      <c r="D5525" s="9">
        <v>115192.88</v>
      </c>
      <c r="E5525" s="8">
        <v>51403.98</v>
      </c>
      <c r="F5525" s="8">
        <v>63788.9</v>
      </c>
    </row>
    <row r="5526" spans="1:6" ht="18.75" customHeight="1" x14ac:dyDescent="0.2">
      <c r="A5526" s="5">
        <f t="shared" si="86"/>
        <v>5524</v>
      </c>
      <c r="B5526" s="6">
        <v>655020</v>
      </c>
      <c r="C5526" s="7" t="s">
        <v>883</v>
      </c>
      <c r="D5526" s="9">
        <v>12158.91</v>
      </c>
      <c r="E5526" s="8">
        <v>8992.02</v>
      </c>
      <c r="F5526" s="8">
        <v>3166.89</v>
      </c>
    </row>
    <row r="5527" spans="1:6" ht="18.75" customHeight="1" x14ac:dyDescent="0.2">
      <c r="A5527" s="5">
        <f t="shared" si="86"/>
        <v>5525</v>
      </c>
      <c r="B5527" s="6">
        <v>655028</v>
      </c>
      <c r="C5527" s="7" t="s">
        <v>884</v>
      </c>
      <c r="D5527" s="9">
        <v>34814.959999999999</v>
      </c>
      <c r="E5527" s="8">
        <v>19173.21</v>
      </c>
      <c r="F5527" s="8">
        <v>15641.75</v>
      </c>
    </row>
    <row r="5528" spans="1:6" ht="18.75" customHeight="1" x14ac:dyDescent="0.2">
      <c r="A5528" s="5">
        <f t="shared" si="86"/>
        <v>5526</v>
      </c>
      <c r="B5528" s="6">
        <v>795079</v>
      </c>
      <c r="C5528" s="7" t="s">
        <v>1480</v>
      </c>
      <c r="D5528" s="9">
        <v>29757.550000000003</v>
      </c>
      <c r="E5528" s="8">
        <v>23252.2</v>
      </c>
      <c r="F5528" s="8">
        <v>6505.35</v>
      </c>
    </row>
    <row r="5529" spans="1:6" ht="18.75" customHeight="1" x14ac:dyDescent="0.2">
      <c r="A5529" s="5">
        <f t="shared" si="86"/>
        <v>5527</v>
      </c>
      <c r="B5529" s="6">
        <v>655032</v>
      </c>
      <c r="C5529" s="7" t="s">
        <v>885</v>
      </c>
      <c r="D5529" s="9">
        <v>102459.65</v>
      </c>
      <c r="E5529" s="8">
        <v>61569.72</v>
      </c>
      <c r="F5529" s="8">
        <v>40889.93</v>
      </c>
    </row>
    <row r="5530" spans="1:6" ht="18.75" customHeight="1" x14ac:dyDescent="0.2">
      <c r="A5530" s="5">
        <f t="shared" si="86"/>
        <v>5528</v>
      </c>
      <c r="B5530" s="6">
        <v>795223</v>
      </c>
      <c r="C5530" s="7" t="s">
        <v>1497</v>
      </c>
      <c r="D5530" s="9">
        <v>17938.82</v>
      </c>
      <c r="E5530" s="8">
        <v>11724.61</v>
      </c>
      <c r="F5530" s="8">
        <v>6214.21</v>
      </c>
    </row>
    <row r="5531" spans="1:6" ht="18.75" customHeight="1" x14ac:dyDescent="0.2">
      <c r="A5531" s="5">
        <f t="shared" si="86"/>
        <v>5529</v>
      </c>
      <c r="B5531" s="6">
        <v>795224</v>
      </c>
      <c r="C5531" s="7" t="s">
        <v>1498</v>
      </c>
      <c r="D5531" s="9">
        <v>28010.84</v>
      </c>
      <c r="E5531" s="8">
        <v>18551.95</v>
      </c>
      <c r="F5531" s="8">
        <v>9458.89</v>
      </c>
    </row>
    <row r="5532" spans="1:6" ht="18.75" customHeight="1" x14ac:dyDescent="0.2">
      <c r="A5532" s="5">
        <f t="shared" si="86"/>
        <v>5530</v>
      </c>
      <c r="B5532" s="6">
        <v>654988</v>
      </c>
      <c r="C5532" s="7" t="s">
        <v>878</v>
      </c>
      <c r="D5532" s="9">
        <v>6993.21</v>
      </c>
      <c r="E5532" s="8">
        <v>5784.76</v>
      </c>
      <c r="F5532" s="8">
        <v>1208.45</v>
      </c>
    </row>
    <row r="5533" spans="1:6" ht="18.75" customHeight="1" x14ac:dyDescent="0.2">
      <c r="A5533" s="5">
        <f t="shared" si="86"/>
        <v>5531</v>
      </c>
      <c r="B5533" s="6">
        <v>654990</v>
      </c>
      <c r="C5533" s="7" t="s">
        <v>879</v>
      </c>
      <c r="D5533" s="9">
        <v>34405.35</v>
      </c>
      <c r="E5533" s="8">
        <v>19652.05</v>
      </c>
      <c r="F5533" s="8">
        <v>14753.3</v>
      </c>
    </row>
    <row r="5534" spans="1:6" ht="18.75" customHeight="1" x14ac:dyDescent="0.2">
      <c r="A5534" s="5">
        <f t="shared" si="86"/>
        <v>5532</v>
      </c>
      <c r="B5534" s="6">
        <v>654969</v>
      </c>
      <c r="C5534" s="7" t="s">
        <v>877</v>
      </c>
      <c r="D5534" s="9">
        <v>45158.03</v>
      </c>
      <c r="E5534" s="8">
        <v>20716.73</v>
      </c>
      <c r="F5534" s="8">
        <v>24441.3</v>
      </c>
    </row>
    <row r="5535" spans="1:6" ht="18.75" customHeight="1" x14ac:dyDescent="0.2">
      <c r="A5535" s="5">
        <f t="shared" si="86"/>
        <v>5533</v>
      </c>
      <c r="B5535" s="6">
        <v>795221</v>
      </c>
      <c r="C5535" s="7" t="s">
        <v>1496</v>
      </c>
      <c r="D5535" s="9">
        <v>34317.990000000005</v>
      </c>
      <c r="E5535" s="8">
        <v>19690.45</v>
      </c>
      <c r="F5535" s="8">
        <v>14627.54</v>
      </c>
    </row>
    <row r="5536" spans="1:6" ht="18.75" customHeight="1" x14ac:dyDescent="0.2">
      <c r="A5536" s="5">
        <f t="shared" si="86"/>
        <v>5534</v>
      </c>
      <c r="B5536" s="6">
        <v>658460</v>
      </c>
      <c r="C5536" s="7" t="s">
        <v>925</v>
      </c>
      <c r="D5536" s="9">
        <v>11326.29</v>
      </c>
      <c r="E5536" s="8">
        <v>8508.67</v>
      </c>
      <c r="F5536" s="8">
        <v>2817.62</v>
      </c>
    </row>
    <row r="5537" spans="1:6" ht="18.75" customHeight="1" x14ac:dyDescent="0.2">
      <c r="A5537" s="5">
        <f t="shared" si="86"/>
        <v>5535</v>
      </c>
      <c r="B5537" s="6">
        <v>795073</v>
      </c>
      <c r="C5537" s="7" t="s">
        <v>1478</v>
      </c>
      <c r="D5537" s="9">
        <v>6153.3099999999995</v>
      </c>
      <c r="E5537" s="8">
        <v>3859.99</v>
      </c>
      <c r="F5537" s="8">
        <v>2293.3200000000002</v>
      </c>
    </row>
    <row r="5538" spans="1:6" ht="18.75" customHeight="1" x14ac:dyDescent="0.2">
      <c r="A5538" s="5">
        <f t="shared" si="86"/>
        <v>5536</v>
      </c>
      <c r="B5538" s="6">
        <v>655006</v>
      </c>
      <c r="C5538" s="7" t="s">
        <v>880</v>
      </c>
      <c r="D5538" s="9">
        <v>7841.58</v>
      </c>
      <c r="E5538" s="8">
        <v>6334.63</v>
      </c>
      <c r="F5538" s="8">
        <v>1506.95</v>
      </c>
    </row>
    <row r="5539" spans="1:6" ht="18.75" customHeight="1" x14ac:dyDescent="0.2">
      <c r="A5539" s="5">
        <f t="shared" si="86"/>
        <v>5537</v>
      </c>
      <c r="B5539" s="6">
        <v>795075</v>
      </c>
      <c r="C5539" s="7" t="s">
        <v>1479</v>
      </c>
      <c r="D5539" s="9">
        <v>12056.27</v>
      </c>
      <c r="E5539" s="8">
        <v>8947.81</v>
      </c>
      <c r="F5539" s="8">
        <v>3108.46</v>
      </c>
    </row>
    <row r="5540" spans="1:6" ht="18.75" customHeight="1" x14ac:dyDescent="0.2">
      <c r="A5540" s="5">
        <f t="shared" si="86"/>
        <v>5538</v>
      </c>
      <c r="B5540" s="6">
        <v>655010</v>
      </c>
      <c r="C5540" s="7" t="s">
        <v>881</v>
      </c>
      <c r="D5540" s="9">
        <v>62645.51</v>
      </c>
      <c r="E5540" s="8">
        <v>35892.22</v>
      </c>
      <c r="F5540" s="8">
        <v>26753.29</v>
      </c>
    </row>
    <row r="5541" spans="1:6" ht="18.75" customHeight="1" x14ac:dyDescent="0.2">
      <c r="A5541" s="5">
        <f t="shared" si="86"/>
        <v>5539</v>
      </c>
      <c r="B5541" s="6">
        <v>655012</v>
      </c>
      <c r="C5541" s="7" t="s">
        <v>882</v>
      </c>
      <c r="D5541" s="9">
        <v>32228.13</v>
      </c>
      <c r="E5541" s="8">
        <v>18685.18</v>
      </c>
      <c r="F5541" s="8">
        <v>13542.95</v>
      </c>
    </row>
    <row r="5542" spans="1:6" ht="18.75" customHeight="1" x14ac:dyDescent="0.2">
      <c r="A5542" s="5">
        <f t="shared" si="86"/>
        <v>5540</v>
      </c>
      <c r="B5542" s="6">
        <v>849235</v>
      </c>
      <c r="C5542" s="7" t="s">
        <v>3324</v>
      </c>
      <c r="D5542" s="9">
        <v>7260.51</v>
      </c>
      <c r="E5542" s="8">
        <v>6225.56</v>
      </c>
      <c r="F5542" s="8">
        <v>1034.95</v>
      </c>
    </row>
    <row r="5543" spans="1:6" ht="18.75" customHeight="1" x14ac:dyDescent="0.2">
      <c r="A5543" s="5">
        <f t="shared" si="86"/>
        <v>5541</v>
      </c>
      <c r="B5543" s="6">
        <v>854908</v>
      </c>
      <c r="C5543" s="7" t="s">
        <v>3398</v>
      </c>
      <c r="D5543" s="9">
        <v>17931.849999999999</v>
      </c>
      <c r="E5543" s="8">
        <v>13229.85</v>
      </c>
      <c r="F5543" s="8">
        <v>4702</v>
      </c>
    </row>
    <row r="5544" spans="1:6" ht="18.75" customHeight="1" x14ac:dyDescent="0.2">
      <c r="A5544" s="5">
        <f t="shared" si="86"/>
        <v>5542</v>
      </c>
      <c r="B5544" s="6">
        <v>849316</v>
      </c>
      <c r="C5544" s="7" t="s">
        <v>3325</v>
      </c>
      <c r="D5544" s="9">
        <v>19121.48</v>
      </c>
      <c r="E5544" s="8">
        <v>14179.82</v>
      </c>
      <c r="F5544" s="8">
        <v>4941.66</v>
      </c>
    </row>
    <row r="5545" spans="1:6" ht="18.75" customHeight="1" x14ac:dyDescent="0.2">
      <c r="A5545" s="5">
        <f t="shared" si="86"/>
        <v>5543</v>
      </c>
      <c r="B5545" s="6">
        <v>849380</v>
      </c>
      <c r="C5545" s="7" t="s">
        <v>3327</v>
      </c>
      <c r="D5545" s="9">
        <v>23499.99</v>
      </c>
      <c r="E5545" s="8">
        <v>18365.86</v>
      </c>
      <c r="F5545" s="8">
        <v>5134.13</v>
      </c>
    </row>
    <row r="5546" spans="1:6" ht="18.75" customHeight="1" x14ac:dyDescent="0.2">
      <c r="A5546" s="5">
        <f t="shared" si="86"/>
        <v>5544</v>
      </c>
      <c r="B5546" s="6">
        <v>854868</v>
      </c>
      <c r="C5546" s="7" t="s">
        <v>3393</v>
      </c>
      <c r="D5546" s="9">
        <v>110453.65</v>
      </c>
      <c r="E5546" s="8">
        <v>63965.66</v>
      </c>
      <c r="F5546" s="8">
        <v>46487.99</v>
      </c>
    </row>
    <row r="5547" spans="1:6" ht="18.75" customHeight="1" x14ac:dyDescent="0.2">
      <c r="A5547" s="5">
        <f t="shared" si="86"/>
        <v>5545</v>
      </c>
      <c r="B5547" s="6">
        <v>849371</v>
      </c>
      <c r="C5547" s="7" t="s">
        <v>3326</v>
      </c>
      <c r="D5547" s="9">
        <v>40109.94</v>
      </c>
      <c r="E5547" s="8">
        <v>25043.26</v>
      </c>
      <c r="F5547" s="8">
        <v>15066.68</v>
      </c>
    </row>
    <row r="5548" spans="1:6" ht="18.75" customHeight="1" x14ac:dyDescent="0.2">
      <c r="A5548" s="5">
        <f t="shared" si="86"/>
        <v>5546</v>
      </c>
      <c r="B5548" s="6">
        <v>854867</v>
      </c>
      <c r="C5548" s="7" t="s">
        <v>3392</v>
      </c>
      <c r="D5548" s="9">
        <v>82424.900000000009</v>
      </c>
      <c r="E5548" s="8">
        <v>67472.240000000005</v>
      </c>
      <c r="F5548" s="8">
        <v>14952.66</v>
      </c>
    </row>
    <row r="5549" spans="1:6" ht="18.75" customHeight="1" x14ac:dyDescent="0.2">
      <c r="A5549" s="5">
        <f t="shared" si="86"/>
        <v>5547</v>
      </c>
      <c r="B5549" s="6">
        <v>854877</v>
      </c>
      <c r="C5549" s="7" t="s">
        <v>3394</v>
      </c>
      <c r="D5549" s="9">
        <v>107149.87</v>
      </c>
      <c r="E5549" s="8">
        <v>74847.58</v>
      </c>
      <c r="F5549" s="8">
        <v>32302.29</v>
      </c>
    </row>
    <row r="5550" spans="1:6" ht="18.75" customHeight="1" x14ac:dyDescent="0.2">
      <c r="A5550" s="5">
        <f t="shared" si="86"/>
        <v>5548</v>
      </c>
      <c r="B5550" s="6">
        <v>854879</v>
      </c>
      <c r="C5550" s="7" t="s">
        <v>3395</v>
      </c>
      <c r="D5550" s="9">
        <v>42292.92</v>
      </c>
      <c r="E5550" s="8">
        <v>26151.200000000001</v>
      </c>
      <c r="F5550" s="8">
        <v>16141.72</v>
      </c>
    </row>
    <row r="5551" spans="1:6" ht="18.75" customHeight="1" x14ac:dyDescent="0.2">
      <c r="A5551" s="5">
        <f t="shared" si="86"/>
        <v>5549</v>
      </c>
      <c r="B5551" s="6">
        <v>854880</v>
      </c>
      <c r="C5551" s="7" t="s">
        <v>3396</v>
      </c>
      <c r="D5551" s="9">
        <v>158911.04000000001</v>
      </c>
      <c r="E5551" s="8">
        <v>72340.94</v>
      </c>
      <c r="F5551" s="8">
        <v>86570.1</v>
      </c>
    </row>
    <row r="5552" spans="1:6" ht="18.75" customHeight="1" x14ac:dyDescent="0.2">
      <c r="A5552" s="5">
        <f t="shared" si="86"/>
        <v>5550</v>
      </c>
      <c r="B5552" s="6">
        <v>854884</v>
      </c>
      <c r="C5552" s="7" t="s">
        <v>3397</v>
      </c>
      <c r="D5552" s="9">
        <v>75659.44</v>
      </c>
      <c r="E5552" s="8">
        <v>44429.72</v>
      </c>
      <c r="F5552" s="8">
        <v>31229.72</v>
      </c>
    </row>
    <row r="5553" spans="1:6" ht="18.75" customHeight="1" x14ac:dyDescent="0.2">
      <c r="A5553" s="5">
        <f t="shared" si="86"/>
        <v>5551</v>
      </c>
      <c r="B5553" s="6">
        <v>926370</v>
      </c>
      <c r="C5553" s="7" t="s">
        <v>4738</v>
      </c>
      <c r="D5553" s="9">
        <v>50874.49</v>
      </c>
      <c r="E5553" s="8">
        <v>36826.449999999997</v>
      </c>
      <c r="F5553" s="8">
        <v>14048.04</v>
      </c>
    </row>
    <row r="5554" spans="1:6" ht="18.75" customHeight="1" x14ac:dyDescent="0.2">
      <c r="A5554" s="5">
        <f t="shared" si="86"/>
        <v>5552</v>
      </c>
      <c r="B5554" s="6">
        <v>926380</v>
      </c>
      <c r="C5554" s="7" t="s">
        <v>4739</v>
      </c>
      <c r="D5554" s="9">
        <v>14151.6</v>
      </c>
      <c r="E5554" s="8">
        <v>10307.370000000001</v>
      </c>
      <c r="F5554" s="8">
        <v>3844.23</v>
      </c>
    </row>
    <row r="5555" spans="1:6" ht="18.75" customHeight="1" x14ac:dyDescent="0.2">
      <c r="A5555" s="5">
        <f t="shared" si="86"/>
        <v>5553</v>
      </c>
      <c r="B5555" s="6">
        <v>849537</v>
      </c>
      <c r="C5555" s="7" t="s">
        <v>3328</v>
      </c>
      <c r="D5555" s="9">
        <v>45677.15</v>
      </c>
      <c r="E5555" s="8">
        <v>26510.18</v>
      </c>
      <c r="F5555" s="8">
        <v>19166.97</v>
      </c>
    </row>
    <row r="5556" spans="1:6" ht="18.75" customHeight="1" x14ac:dyDescent="0.2">
      <c r="A5556" s="5">
        <f t="shared" si="86"/>
        <v>5554</v>
      </c>
      <c r="B5556" s="6">
        <v>849571</v>
      </c>
      <c r="C5556" s="7" t="s">
        <v>3329</v>
      </c>
      <c r="D5556" s="9">
        <v>45091.63</v>
      </c>
      <c r="E5556" s="8">
        <v>29273.85</v>
      </c>
      <c r="F5556" s="8">
        <v>15817.78</v>
      </c>
    </row>
    <row r="5557" spans="1:6" ht="18.75" customHeight="1" x14ac:dyDescent="0.2">
      <c r="A5557" s="5">
        <f t="shared" si="86"/>
        <v>5555</v>
      </c>
      <c r="B5557" s="6">
        <v>849590</v>
      </c>
      <c r="C5557" s="7" t="s">
        <v>3330</v>
      </c>
      <c r="D5557" s="9">
        <v>10546.38</v>
      </c>
      <c r="E5557" s="8">
        <v>8564.56</v>
      </c>
      <c r="F5557" s="8">
        <v>1981.82</v>
      </c>
    </row>
    <row r="5558" spans="1:6" ht="18.75" customHeight="1" x14ac:dyDescent="0.2">
      <c r="A5558" s="5">
        <f t="shared" si="86"/>
        <v>5556</v>
      </c>
      <c r="B5558" s="6">
        <v>849597</v>
      </c>
      <c r="C5558" s="7" t="s">
        <v>3331</v>
      </c>
      <c r="D5558" s="9">
        <v>86530.67</v>
      </c>
      <c r="E5558" s="8">
        <v>44689.84</v>
      </c>
      <c r="F5558" s="8">
        <v>41840.83</v>
      </c>
    </row>
    <row r="5559" spans="1:6" ht="18.75" customHeight="1" x14ac:dyDescent="0.2">
      <c r="A5559" s="5">
        <f t="shared" si="86"/>
        <v>5557</v>
      </c>
      <c r="B5559" s="6">
        <v>849599</v>
      </c>
      <c r="C5559" s="7" t="s">
        <v>3332</v>
      </c>
      <c r="D5559" s="9">
        <v>64151.79</v>
      </c>
      <c r="E5559" s="8">
        <v>36929.71</v>
      </c>
      <c r="F5559" s="8">
        <v>27222.080000000002</v>
      </c>
    </row>
    <row r="5560" spans="1:6" ht="18.75" customHeight="1" x14ac:dyDescent="0.2">
      <c r="A5560" s="5">
        <f t="shared" si="86"/>
        <v>5558</v>
      </c>
      <c r="B5560" s="6">
        <v>849628</v>
      </c>
      <c r="C5560" s="7" t="s">
        <v>3333</v>
      </c>
      <c r="D5560" s="9">
        <v>9866.3300000000017</v>
      </c>
      <c r="E5560" s="8">
        <v>8293.1200000000008</v>
      </c>
      <c r="F5560" s="8">
        <v>1573.21</v>
      </c>
    </row>
    <row r="5561" spans="1:6" ht="18.75" customHeight="1" x14ac:dyDescent="0.2">
      <c r="A5561" s="5">
        <f t="shared" si="86"/>
        <v>5559</v>
      </c>
      <c r="B5561" s="6">
        <v>926483</v>
      </c>
      <c r="C5561" s="7" t="s">
        <v>4740</v>
      </c>
      <c r="D5561" s="9">
        <v>174308.15000000002</v>
      </c>
      <c r="E5561" s="8">
        <v>113580.46</v>
      </c>
      <c r="F5561" s="8">
        <v>60727.69</v>
      </c>
    </row>
    <row r="5562" spans="1:6" ht="18.75" customHeight="1" x14ac:dyDescent="0.2">
      <c r="A5562" s="5">
        <f t="shared" si="86"/>
        <v>5560</v>
      </c>
      <c r="B5562" s="6">
        <v>926488</v>
      </c>
      <c r="C5562" s="7" t="s">
        <v>4741</v>
      </c>
      <c r="D5562" s="9">
        <v>28038.57</v>
      </c>
      <c r="E5562" s="8">
        <v>18956.22</v>
      </c>
      <c r="F5562" s="8">
        <v>9082.35</v>
      </c>
    </row>
    <row r="5563" spans="1:6" ht="18.75" customHeight="1" x14ac:dyDescent="0.2">
      <c r="A5563" s="5">
        <f t="shared" si="86"/>
        <v>5561</v>
      </c>
      <c r="B5563" s="6">
        <v>874298</v>
      </c>
      <c r="C5563" s="7" t="s">
        <v>3879</v>
      </c>
      <c r="D5563" s="9">
        <v>53978.710000000006</v>
      </c>
      <c r="E5563" s="8">
        <v>32970.870000000003</v>
      </c>
      <c r="F5563" s="8">
        <v>21007.84</v>
      </c>
    </row>
    <row r="5564" spans="1:6" ht="18.75" customHeight="1" x14ac:dyDescent="0.2">
      <c r="A5564" s="5">
        <f t="shared" si="86"/>
        <v>5562</v>
      </c>
      <c r="B5564" s="6">
        <v>874302</v>
      </c>
      <c r="C5564" s="7" t="s">
        <v>3880</v>
      </c>
      <c r="D5564" s="9">
        <v>28182.129999999997</v>
      </c>
      <c r="E5564" s="8">
        <v>17955.259999999998</v>
      </c>
      <c r="F5564" s="8">
        <v>10226.870000000001</v>
      </c>
    </row>
    <row r="5565" spans="1:6" ht="18.75" customHeight="1" x14ac:dyDescent="0.2">
      <c r="A5565" s="5">
        <f t="shared" si="86"/>
        <v>5563</v>
      </c>
      <c r="B5565" s="6">
        <v>874282</v>
      </c>
      <c r="C5565" s="7" t="s">
        <v>3878</v>
      </c>
      <c r="D5565" s="9">
        <v>47368.14</v>
      </c>
      <c r="E5565" s="8">
        <v>30660.99</v>
      </c>
      <c r="F5565" s="8">
        <v>16707.150000000001</v>
      </c>
    </row>
    <row r="5566" spans="1:6" ht="18.75" customHeight="1" x14ac:dyDescent="0.2">
      <c r="A5566" s="5">
        <f t="shared" si="86"/>
        <v>5564</v>
      </c>
      <c r="B5566" s="6">
        <v>874334</v>
      </c>
      <c r="C5566" s="7" t="s">
        <v>3881</v>
      </c>
      <c r="D5566" s="9">
        <v>8304.42</v>
      </c>
      <c r="E5566" s="8">
        <v>5392.26</v>
      </c>
      <c r="F5566" s="8">
        <v>2912.16</v>
      </c>
    </row>
    <row r="5567" spans="1:6" ht="18.75" customHeight="1" x14ac:dyDescent="0.2">
      <c r="A5567" s="5">
        <f t="shared" si="86"/>
        <v>5565</v>
      </c>
      <c r="B5567" s="6">
        <v>874342</v>
      </c>
      <c r="C5567" s="7" t="s">
        <v>3882</v>
      </c>
      <c r="D5567" s="9">
        <v>10654.109999999999</v>
      </c>
      <c r="E5567" s="8">
        <v>9616.06</v>
      </c>
      <c r="F5567" s="8">
        <v>1038.05</v>
      </c>
    </row>
    <row r="5568" spans="1:6" ht="18.75" customHeight="1" x14ac:dyDescent="0.2">
      <c r="A5568" s="5">
        <f t="shared" si="86"/>
        <v>5566</v>
      </c>
      <c r="B5568" s="6">
        <v>874348</v>
      </c>
      <c r="C5568" s="7" t="s">
        <v>3883</v>
      </c>
      <c r="D5568" s="9">
        <v>16320.919999999998</v>
      </c>
      <c r="E5568" s="8">
        <v>12032.31</v>
      </c>
      <c r="F5568" s="8">
        <v>4288.6099999999997</v>
      </c>
    </row>
    <row r="5569" spans="1:6" ht="18.75" customHeight="1" x14ac:dyDescent="0.2">
      <c r="A5569" s="5">
        <f t="shared" si="86"/>
        <v>5567</v>
      </c>
      <c r="B5569" s="6">
        <v>874355</v>
      </c>
      <c r="C5569" s="7" t="s">
        <v>3884</v>
      </c>
      <c r="D5569" s="9">
        <v>37478.58</v>
      </c>
      <c r="E5569" s="8">
        <v>17359.78</v>
      </c>
      <c r="F5569" s="8">
        <v>20118.8</v>
      </c>
    </row>
    <row r="5570" spans="1:6" ht="18.75" customHeight="1" x14ac:dyDescent="0.2">
      <c r="A5570" s="5">
        <f t="shared" si="86"/>
        <v>5568</v>
      </c>
      <c r="B5570" s="6">
        <v>809585</v>
      </c>
      <c r="C5570" s="7" t="s">
        <v>2206</v>
      </c>
      <c r="D5570" s="9">
        <v>111271.48</v>
      </c>
      <c r="E5570" s="8">
        <v>70652.31</v>
      </c>
      <c r="F5570" s="8">
        <v>40619.17</v>
      </c>
    </row>
    <row r="5571" spans="1:6" ht="18.75" customHeight="1" x14ac:dyDescent="0.2">
      <c r="A5571" s="5">
        <f t="shared" si="86"/>
        <v>5569</v>
      </c>
      <c r="B5571" s="6">
        <v>809587</v>
      </c>
      <c r="C5571" s="7" t="s">
        <v>2207</v>
      </c>
      <c r="D5571" s="9">
        <v>16871.18</v>
      </c>
      <c r="E5571" s="8">
        <v>13201.84</v>
      </c>
      <c r="F5571" s="8">
        <v>3669.34</v>
      </c>
    </row>
    <row r="5572" spans="1:6" ht="18.75" customHeight="1" x14ac:dyDescent="0.2">
      <c r="A5572" s="5">
        <f t="shared" si="86"/>
        <v>5570</v>
      </c>
      <c r="B5572" s="6">
        <v>809589</v>
      </c>
      <c r="C5572" s="7" t="s">
        <v>2208</v>
      </c>
      <c r="D5572" s="9">
        <v>8830.01</v>
      </c>
      <c r="E5572" s="8">
        <v>6945.68</v>
      </c>
      <c r="F5572" s="8">
        <v>1884.33</v>
      </c>
    </row>
    <row r="5573" spans="1:6" ht="18.75" customHeight="1" x14ac:dyDescent="0.2">
      <c r="A5573" s="5">
        <f t="shared" ref="A5573:A5636" si="87">A5572+1</f>
        <v>5571</v>
      </c>
      <c r="B5573" s="6">
        <v>809590</v>
      </c>
      <c r="C5573" s="7" t="s">
        <v>2209</v>
      </c>
      <c r="D5573" s="9">
        <v>45657.2</v>
      </c>
      <c r="E5573" s="8">
        <v>27471.03</v>
      </c>
      <c r="F5573" s="8">
        <v>18186.169999999998</v>
      </c>
    </row>
    <row r="5574" spans="1:6" ht="18.75" customHeight="1" x14ac:dyDescent="0.2">
      <c r="A5574" s="5">
        <f t="shared" si="87"/>
        <v>5572</v>
      </c>
      <c r="B5574" s="6">
        <v>809597</v>
      </c>
      <c r="C5574" s="7" t="s">
        <v>2210</v>
      </c>
      <c r="D5574" s="9">
        <v>26396.199999999997</v>
      </c>
      <c r="E5574" s="8">
        <v>16067.99</v>
      </c>
      <c r="F5574" s="8">
        <v>10328.209999999999</v>
      </c>
    </row>
    <row r="5575" spans="1:6" ht="18.75" customHeight="1" x14ac:dyDescent="0.2">
      <c r="A5575" s="5">
        <f t="shared" si="87"/>
        <v>5573</v>
      </c>
      <c r="B5575" s="6">
        <v>809605</v>
      </c>
      <c r="C5575" s="7" t="s">
        <v>2211</v>
      </c>
      <c r="D5575" s="9">
        <v>53341.509999999995</v>
      </c>
      <c r="E5575" s="8">
        <v>32356.75</v>
      </c>
      <c r="F5575" s="8">
        <v>20984.76</v>
      </c>
    </row>
    <row r="5576" spans="1:6" ht="18.75" customHeight="1" x14ac:dyDescent="0.2">
      <c r="A5576" s="5">
        <f t="shared" si="87"/>
        <v>5574</v>
      </c>
      <c r="B5576" s="6">
        <v>809612</v>
      </c>
      <c r="C5576" s="7" t="s">
        <v>2212</v>
      </c>
      <c r="D5576" s="9">
        <v>13159.29</v>
      </c>
      <c r="E5576" s="8">
        <v>9527.74</v>
      </c>
      <c r="F5576" s="8">
        <v>3631.55</v>
      </c>
    </row>
    <row r="5577" spans="1:6" ht="18.75" customHeight="1" x14ac:dyDescent="0.2">
      <c r="A5577" s="5">
        <f t="shared" si="87"/>
        <v>5575</v>
      </c>
      <c r="B5577" s="6">
        <v>809616</v>
      </c>
      <c r="C5577" s="7" t="s">
        <v>2213</v>
      </c>
      <c r="D5577" s="9">
        <v>26656.769999999997</v>
      </c>
      <c r="E5577" s="8">
        <v>16343.89</v>
      </c>
      <c r="F5577" s="8">
        <v>10312.879999999999</v>
      </c>
    </row>
    <row r="5578" spans="1:6" ht="18.75" customHeight="1" x14ac:dyDescent="0.2">
      <c r="A5578" s="5">
        <f t="shared" si="87"/>
        <v>5576</v>
      </c>
      <c r="B5578" s="6">
        <v>809631</v>
      </c>
      <c r="C5578" s="7" t="s">
        <v>2214</v>
      </c>
      <c r="D5578" s="9">
        <v>76061.05</v>
      </c>
      <c r="E5578" s="8">
        <v>44830.17</v>
      </c>
      <c r="F5578" s="8">
        <v>31230.880000000001</v>
      </c>
    </row>
    <row r="5579" spans="1:6" ht="18.75" customHeight="1" x14ac:dyDescent="0.2">
      <c r="A5579" s="5">
        <f t="shared" si="87"/>
        <v>5577</v>
      </c>
      <c r="B5579" s="6">
        <v>809639</v>
      </c>
      <c r="C5579" s="7" t="s">
        <v>2215</v>
      </c>
      <c r="D5579" s="9">
        <v>14540.599999999999</v>
      </c>
      <c r="E5579" s="8">
        <v>10281.74</v>
      </c>
      <c r="F5579" s="8">
        <v>4258.8599999999997</v>
      </c>
    </row>
    <row r="5580" spans="1:6" ht="18.75" customHeight="1" x14ac:dyDescent="0.2">
      <c r="A5580" s="5">
        <f t="shared" si="87"/>
        <v>5578</v>
      </c>
      <c r="B5580" s="6">
        <v>809643</v>
      </c>
      <c r="C5580" s="7" t="s">
        <v>2216</v>
      </c>
      <c r="D5580" s="9">
        <v>90206.65</v>
      </c>
      <c r="E5580" s="8">
        <v>51248.07</v>
      </c>
      <c r="F5580" s="8">
        <v>38958.58</v>
      </c>
    </row>
    <row r="5581" spans="1:6" ht="18.75" customHeight="1" x14ac:dyDescent="0.2">
      <c r="A5581" s="5">
        <f t="shared" si="87"/>
        <v>5579</v>
      </c>
      <c r="B5581" s="6">
        <v>809839</v>
      </c>
      <c r="C5581" s="7" t="s">
        <v>2249</v>
      </c>
      <c r="D5581" s="9">
        <v>36553.43</v>
      </c>
      <c r="E5581" s="8">
        <v>23128.12</v>
      </c>
      <c r="F5581" s="8">
        <v>13425.31</v>
      </c>
    </row>
    <row r="5582" spans="1:6" ht="18.75" customHeight="1" x14ac:dyDescent="0.2">
      <c r="A5582" s="5">
        <f t="shared" si="87"/>
        <v>5580</v>
      </c>
      <c r="B5582" s="6">
        <v>809656</v>
      </c>
      <c r="C5582" s="7" t="s">
        <v>2217</v>
      </c>
      <c r="D5582" s="9">
        <v>45309.990000000005</v>
      </c>
      <c r="E5582" s="8">
        <v>27671.11</v>
      </c>
      <c r="F5582" s="8">
        <v>17638.88</v>
      </c>
    </row>
    <row r="5583" spans="1:6" ht="18.75" customHeight="1" x14ac:dyDescent="0.2">
      <c r="A5583" s="5">
        <f t="shared" si="87"/>
        <v>5581</v>
      </c>
      <c r="B5583" s="6">
        <v>809664</v>
      </c>
      <c r="C5583" s="7" t="s">
        <v>2218</v>
      </c>
      <c r="D5583" s="9">
        <v>20380.019999999997</v>
      </c>
      <c r="E5583" s="8">
        <v>11917.22</v>
      </c>
      <c r="F5583" s="8">
        <v>8462.7999999999993</v>
      </c>
    </row>
    <row r="5584" spans="1:6" ht="18.75" customHeight="1" x14ac:dyDescent="0.2">
      <c r="A5584" s="5">
        <f t="shared" si="87"/>
        <v>5582</v>
      </c>
      <c r="B5584" s="6">
        <v>809670</v>
      </c>
      <c r="C5584" s="7" t="s">
        <v>2219</v>
      </c>
      <c r="D5584" s="9">
        <v>4876.4799999999996</v>
      </c>
      <c r="E5584" s="8">
        <v>3640.31</v>
      </c>
      <c r="F5584" s="8">
        <v>1236.17</v>
      </c>
    </row>
    <row r="5585" spans="1:6" ht="18.75" customHeight="1" x14ac:dyDescent="0.2">
      <c r="A5585" s="5">
        <f t="shared" si="87"/>
        <v>5583</v>
      </c>
      <c r="B5585" s="6">
        <v>809671</v>
      </c>
      <c r="C5585" s="7" t="s">
        <v>2220</v>
      </c>
      <c r="D5585" s="9">
        <v>8825.5300000000007</v>
      </c>
      <c r="E5585" s="8">
        <v>7715.81</v>
      </c>
      <c r="F5585" s="8">
        <v>1109.72</v>
      </c>
    </row>
    <row r="5586" spans="1:6" ht="18.75" customHeight="1" x14ac:dyDescent="0.2">
      <c r="A5586" s="5">
        <f t="shared" si="87"/>
        <v>5584</v>
      </c>
      <c r="B5586" s="6">
        <v>809672</v>
      </c>
      <c r="C5586" s="7" t="s">
        <v>2221</v>
      </c>
      <c r="D5586" s="9">
        <v>15914.510000000002</v>
      </c>
      <c r="E5586" s="8">
        <v>10698.87</v>
      </c>
      <c r="F5586" s="8">
        <v>5215.6400000000003</v>
      </c>
    </row>
    <row r="5587" spans="1:6" ht="18.75" customHeight="1" x14ac:dyDescent="0.2">
      <c r="A5587" s="5">
        <f t="shared" si="87"/>
        <v>5585</v>
      </c>
      <c r="B5587" s="6">
        <v>809674</v>
      </c>
      <c r="C5587" s="7" t="s">
        <v>2222</v>
      </c>
      <c r="D5587" s="9">
        <v>8134.93</v>
      </c>
      <c r="E5587" s="8">
        <v>6488.31</v>
      </c>
      <c r="F5587" s="8">
        <v>1646.62</v>
      </c>
    </row>
    <row r="5588" spans="1:6" ht="18.75" customHeight="1" x14ac:dyDescent="0.2">
      <c r="A5588" s="5">
        <f t="shared" si="87"/>
        <v>5586</v>
      </c>
      <c r="B5588" s="6">
        <v>809677</v>
      </c>
      <c r="C5588" s="7" t="s">
        <v>2223</v>
      </c>
      <c r="D5588" s="9">
        <v>11788.43</v>
      </c>
      <c r="E5588" s="8">
        <v>8714.7999999999993</v>
      </c>
      <c r="F5588" s="8">
        <v>3073.63</v>
      </c>
    </row>
    <row r="5589" spans="1:6" ht="18.75" customHeight="1" x14ac:dyDescent="0.2">
      <c r="A5589" s="5">
        <f t="shared" si="87"/>
        <v>5587</v>
      </c>
      <c r="B5589" s="6">
        <v>809680</v>
      </c>
      <c r="C5589" s="7" t="s">
        <v>2224</v>
      </c>
      <c r="D5589" s="9">
        <v>15381.79</v>
      </c>
      <c r="E5589" s="8">
        <v>10062.51</v>
      </c>
      <c r="F5589" s="8">
        <v>5319.28</v>
      </c>
    </row>
    <row r="5590" spans="1:6" ht="18.75" customHeight="1" x14ac:dyDescent="0.2">
      <c r="A5590" s="5">
        <f t="shared" si="87"/>
        <v>5588</v>
      </c>
      <c r="B5590" s="6">
        <v>809681</v>
      </c>
      <c r="C5590" s="7" t="s">
        <v>2225</v>
      </c>
      <c r="D5590" s="9">
        <v>16303.130000000001</v>
      </c>
      <c r="E5590" s="8">
        <v>11223.34</v>
      </c>
      <c r="F5590" s="8">
        <v>5079.79</v>
      </c>
    </row>
    <row r="5591" spans="1:6" ht="18.75" customHeight="1" x14ac:dyDescent="0.2">
      <c r="A5591" s="5">
        <f t="shared" si="87"/>
        <v>5589</v>
      </c>
      <c r="B5591" s="6">
        <v>809682</v>
      </c>
      <c r="C5591" s="7" t="s">
        <v>2226</v>
      </c>
      <c r="D5591" s="9">
        <v>30204.170000000002</v>
      </c>
      <c r="E5591" s="8">
        <v>17843.63</v>
      </c>
      <c r="F5591" s="8">
        <v>12360.54</v>
      </c>
    </row>
    <row r="5592" spans="1:6" ht="18.75" customHeight="1" x14ac:dyDescent="0.2">
      <c r="A5592" s="5">
        <f t="shared" si="87"/>
        <v>5590</v>
      </c>
      <c r="B5592" s="6">
        <v>809683</v>
      </c>
      <c r="C5592" s="7" t="s">
        <v>2227</v>
      </c>
      <c r="D5592" s="9">
        <v>80461.61</v>
      </c>
      <c r="E5592" s="8">
        <v>44582.35</v>
      </c>
      <c r="F5592" s="8">
        <v>35879.26</v>
      </c>
    </row>
    <row r="5593" spans="1:6" ht="18.75" customHeight="1" x14ac:dyDescent="0.2">
      <c r="A5593" s="5">
        <f t="shared" si="87"/>
        <v>5591</v>
      </c>
      <c r="B5593" s="6">
        <v>809686</v>
      </c>
      <c r="C5593" s="7" t="s">
        <v>2228</v>
      </c>
      <c r="D5593" s="9">
        <v>16485.73</v>
      </c>
      <c r="E5593" s="8">
        <v>11273.13</v>
      </c>
      <c r="F5593" s="8">
        <v>5212.6000000000004</v>
      </c>
    </row>
    <row r="5594" spans="1:6" ht="18.75" customHeight="1" x14ac:dyDescent="0.2">
      <c r="A5594" s="5">
        <f t="shared" si="87"/>
        <v>5592</v>
      </c>
      <c r="B5594" s="6">
        <v>809692</v>
      </c>
      <c r="C5594" s="7" t="s">
        <v>2229</v>
      </c>
      <c r="D5594" s="9">
        <v>27213.119999999999</v>
      </c>
      <c r="E5594" s="8">
        <v>19547.849999999999</v>
      </c>
      <c r="F5594" s="8">
        <v>7665.27</v>
      </c>
    </row>
    <row r="5595" spans="1:6" ht="18.75" customHeight="1" x14ac:dyDescent="0.2">
      <c r="A5595" s="5">
        <f t="shared" si="87"/>
        <v>5593</v>
      </c>
      <c r="B5595" s="6">
        <v>809698</v>
      </c>
      <c r="C5595" s="7" t="s">
        <v>2230</v>
      </c>
      <c r="D5595" s="9">
        <v>25912.06</v>
      </c>
      <c r="E5595" s="8">
        <v>18344.04</v>
      </c>
      <c r="F5595" s="8">
        <v>7568.02</v>
      </c>
    </row>
    <row r="5596" spans="1:6" ht="18.75" customHeight="1" x14ac:dyDescent="0.2">
      <c r="A5596" s="5">
        <f t="shared" si="87"/>
        <v>5594</v>
      </c>
      <c r="B5596" s="6">
        <v>809702</v>
      </c>
      <c r="C5596" s="7" t="s">
        <v>2231</v>
      </c>
      <c r="D5596" s="9">
        <v>24720.82</v>
      </c>
      <c r="E5596" s="8">
        <v>17690.3</v>
      </c>
      <c r="F5596" s="8">
        <v>7030.52</v>
      </c>
    </row>
    <row r="5597" spans="1:6" ht="18.75" customHeight="1" x14ac:dyDescent="0.2">
      <c r="A5597" s="5">
        <f t="shared" si="87"/>
        <v>5595</v>
      </c>
      <c r="B5597" s="6">
        <v>809703</v>
      </c>
      <c r="C5597" s="7" t="s">
        <v>2232</v>
      </c>
      <c r="D5597" s="9">
        <v>13558.55</v>
      </c>
      <c r="E5597" s="8">
        <v>9665.73</v>
      </c>
      <c r="F5597" s="8">
        <v>3892.82</v>
      </c>
    </row>
    <row r="5598" spans="1:6" ht="18.75" customHeight="1" x14ac:dyDescent="0.2">
      <c r="A5598" s="5">
        <f t="shared" si="87"/>
        <v>5596</v>
      </c>
      <c r="B5598" s="6">
        <v>809704</v>
      </c>
      <c r="C5598" s="7" t="s">
        <v>2233</v>
      </c>
      <c r="D5598" s="9">
        <v>25474.05</v>
      </c>
      <c r="E5598" s="8">
        <v>15244.17</v>
      </c>
      <c r="F5598" s="8">
        <v>10229.879999999999</v>
      </c>
    </row>
    <row r="5599" spans="1:6" ht="18.75" customHeight="1" x14ac:dyDescent="0.2">
      <c r="A5599" s="5">
        <f t="shared" si="87"/>
        <v>5597</v>
      </c>
      <c r="B5599" s="6">
        <v>809713</v>
      </c>
      <c r="C5599" s="7" t="s">
        <v>2234</v>
      </c>
      <c r="D5599" s="9">
        <v>14541.779999999999</v>
      </c>
      <c r="E5599" s="8">
        <v>10281.34</v>
      </c>
      <c r="F5599" s="8">
        <v>4260.4399999999996</v>
      </c>
    </row>
    <row r="5600" spans="1:6" ht="18.75" customHeight="1" x14ac:dyDescent="0.2">
      <c r="A5600" s="5">
        <f t="shared" si="87"/>
        <v>5598</v>
      </c>
      <c r="B5600" s="6">
        <v>809715</v>
      </c>
      <c r="C5600" s="7" t="s">
        <v>2235</v>
      </c>
      <c r="D5600" s="9">
        <v>23607.46</v>
      </c>
      <c r="E5600" s="8">
        <v>14946.92</v>
      </c>
      <c r="F5600" s="8">
        <v>8660.5400000000009</v>
      </c>
    </row>
    <row r="5601" spans="1:6" ht="18.75" customHeight="1" x14ac:dyDescent="0.2">
      <c r="A5601" s="5">
        <f t="shared" si="87"/>
        <v>5599</v>
      </c>
      <c r="B5601" s="6">
        <v>809719</v>
      </c>
      <c r="C5601" s="7" t="s">
        <v>2236</v>
      </c>
      <c r="D5601" s="9">
        <v>19059.73</v>
      </c>
      <c r="E5601" s="8">
        <v>12689.37</v>
      </c>
      <c r="F5601" s="8">
        <v>6370.36</v>
      </c>
    </row>
    <row r="5602" spans="1:6" ht="18.75" customHeight="1" x14ac:dyDescent="0.2">
      <c r="A5602" s="5">
        <f t="shared" si="87"/>
        <v>5600</v>
      </c>
      <c r="B5602" s="6">
        <v>809731</v>
      </c>
      <c r="C5602" s="7" t="s">
        <v>2237</v>
      </c>
      <c r="D5602" s="9">
        <v>6777.9000000000005</v>
      </c>
      <c r="E5602" s="8">
        <v>4848.1400000000003</v>
      </c>
      <c r="F5602" s="8">
        <v>1929.76</v>
      </c>
    </row>
    <row r="5603" spans="1:6" ht="18.75" customHeight="1" x14ac:dyDescent="0.2">
      <c r="A5603" s="5">
        <f t="shared" si="87"/>
        <v>5601</v>
      </c>
      <c r="B5603" s="6">
        <v>809761</v>
      </c>
      <c r="C5603" s="7" t="s">
        <v>2238</v>
      </c>
      <c r="D5603" s="9">
        <v>17008.53</v>
      </c>
      <c r="E5603" s="8">
        <v>11598.95</v>
      </c>
      <c r="F5603" s="8">
        <v>5409.58</v>
      </c>
    </row>
    <row r="5604" spans="1:6" ht="18.75" customHeight="1" x14ac:dyDescent="0.2">
      <c r="A5604" s="5">
        <f t="shared" si="87"/>
        <v>5602</v>
      </c>
      <c r="B5604" s="6">
        <v>809762</v>
      </c>
      <c r="C5604" s="7" t="s">
        <v>2239</v>
      </c>
      <c r="D5604" s="9">
        <v>11479.05</v>
      </c>
      <c r="E5604" s="8">
        <v>8572.24</v>
      </c>
      <c r="F5604" s="8">
        <v>2906.81</v>
      </c>
    </row>
    <row r="5605" spans="1:6" ht="18.75" customHeight="1" x14ac:dyDescent="0.2">
      <c r="A5605" s="5">
        <f t="shared" si="87"/>
        <v>5603</v>
      </c>
      <c r="B5605" s="6">
        <v>809771</v>
      </c>
      <c r="C5605" s="7" t="s">
        <v>2240</v>
      </c>
      <c r="D5605" s="9">
        <v>14190.89</v>
      </c>
      <c r="E5605" s="8">
        <v>10092.94</v>
      </c>
      <c r="F5605" s="8">
        <v>4097.95</v>
      </c>
    </row>
    <row r="5606" spans="1:6" ht="18.75" customHeight="1" x14ac:dyDescent="0.2">
      <c r="A5606" s="5">
        <f t="shared" si="87"/>
        <v>5604</v>
      </c>
      <c r="B5606" s="6">
        <v>809776</v>
      </c>
      <c r="C5606" s="7" t="s">
        <v>2241</v>
      </c>
      <c r="D5606" s="9">
        <v>15734.759999999998</v>
      </c>
      <c r="E5606" s="8">
        <v>10658.14</v>
      </c>
      <c r="F5606" s="8">
        <v>5076.62</v>
      </c>
    </row>
    <row r="5607" spans="1:6" ht="18.75" customHeight="1" x14ac:dyDescent="0.2">
      <c r="A5607" s="5">
        <f t="shared" si="87"/>
        <v>5605</v>
      </c>
      <c r="B5607" s="6">
        <v>809780</v>
      </c>
      <c r="C5607" s="7" t="s">
        <v>2242</v>
      </c>
      <c r="D5607" s="9">
        <v>28580.760000000002</v>
      </c>
      <c r="E5607" s="8">
        <v>17143.63</v>
      </c>
      <c r="F5607" s="8">
        <v>11437.13</v>
      </c>
    </row>
    <row r="5608" spans="1:6" ht="18.75" customHeight="1" x14ac:dyDescent="0.2">
      <c r="A5608" s="5">
        <f t="shared" si="87"/>
        <v>5606</v>
      </c>
      <c r="B5608" s="6">
        <v>809781</v>
      </c>
      <c r="C5608" s="7" t="s">
        <v>2243</v>
      </c>
      <c r="D5608" s="9">
        <v>80422.929999999993</v>
      </c>
      <c r="E5608" s="8">
        <v>44582.35</v>
      </c>
      <c r="F5608" s="8">
        <v>35840.58</v>
      </c>
    </row>
    <row r="5609" spans="1:6" ht="18.75" customHeight="1" x14ac:dyDescent="0.2">
      <c r="A5609" s="5">
        <f t="shared" si="87"/>
        <v>5607</v>
      </c>
      <c r="B5609" s="6">
        <v>809784</v>
      </c>
      <c r="C5609" s="7" t="s">
        <v>2244</v>
      </c>
      <c r="D5609" s="9">
        <v>19577.989999999998</v>
      </c>
      <c r="E5609" s="8">
        <v>13354.65</v>
      </c>
      <c r="F5609" s="8">
        <v>6223.34</v>
      </c>
    </row>
    <row r="5610" spans="1:6" ht="18.75" customHeight="1" x14ac:dyDescent="0.2">
      <c r="A5610" s="5">
        <f t="shared" si="87"/>
        <v>5608</v>
      </c>
      <c r="B5610" s="6">
        <v>809786</v>
      </c>
      <c r="C5610" s="7" t="s">
        <v>2245</v>
      </c>
      <c r="D5610" s="9">
        <v>12512.33</v>
      </c>
      <c r="E5610" s="8">
        <v>9146.5</v>
      </c>
      <c r="F5610" s="8">
        <v>3365.83</v>
      </c>
    </row>
    <row r="5611" spans="1:6" ht="18.75" customHeight="1" x14ac:dyDescent="0.2">
      <c r="A5611" s="5">
        <f t="shared" si="87"/>
        <v>5609</v>
      </c>
      <c r="B5611" s="6">
        <v>809797</v>
      </c>
      <c r="C5611" s="7" t="s">
        <v>2246</v>
      </c>
      <c r="D5611" s="9">
        <v>12793.060000000001</v>
      </c>
      <c r="E5611" s="8">
        <v>9323.35</v>
      </c>
      <c r="F5611" s="8">
        <v>3469.71</v>
      </c>
    </row>
    <row r="5612" spans="1:6" ht="18.75" customHeight="1" x14ac:dyDescent="0.2">
      <c r="A5612" s="5">
        <f t="shared" si="87"/>
        <v>5610</v>
      </c>
      <c r="B5612" s="6">
        <v>809798</v>
      </c>
      <c r="C5612" s="7" t="s">
        <v>2247</v>
      </c>
      <c r="D5612" s="9">
        <v>8962.27</v>
      </c>
      <c r="E5612" s="8">
        <v>7028.74</v>
      </c>
      <c r="F5612" s="8">
        <v>1933.53</v>
      </c>
    </row>
    <row r="5613" spans="1:6" ht="18.75" customHeight="1" x14ac:dyDescent="0.2">
      <c r="A5613" s="5">
        <f t="shared" si="87"/>
        <v>5611</v>
      </c>
      <c r="B5613" s="6">
        <v>809801</v>
      </c>
      <c r="C5613" s="7" t="s">
        <v>2248</v>
      </c>
      <c r="D5613" s="9">
        <v>18005.189999999999</v>
      </c>
      <c r="E5613" s="8">
        <v>10469.74</v>
      </c>
      <c r="F5613" s="8">
        <v>7535.45</v>
      </c>
    </row>
    <row r="5614" spans="1:6" ht="18.75" customHeight="1" x14ac:dyDescent="0.2">
      <c r="A5614" s="5">
        <f t="shared" si="87"/>
        <v>5612</v>
      </c>
      <c r="B5614" s="6">
        <v>103652</v>
      </c>
      <c r="C5614" s="7" t="s">
        <v>154</v>
      </c>
      <c r="D5614" s="9">
        <v>77425.05</v>
      </c>
      <c r="E5614" s="8">
        <v>49315.040000000001</v>
      </c>
      <c r="F5614" s="8">
        <v>28110.01</v>
      </c>
    </row>
    <row r="5615" spans="1:6" ht="18.75" customHeight="1" x14ac:dyDescent="0.2">
      <c r="A5615" s="5">
        <f t="shared" si="87"/>
        <v>5613</v>
      </c>
      <c r="B5615" s="6">
        <v>505488</v>
      </c>
      <c r="C5615" s="7" t="s">
        <v>666</v>
      </c>
      <c r="D5615" s="9">
        <v>7182.66</v>
      </c>
      <c r="E5615" s="8">
        <v>5580.98</v>
      </c>
      <c r="F5615" s="8">
        <v>1601.68</v>
      </c>
    </row>
    <row r="5616" spans="1:6" ht="18.75" customHeight="1" x14ac:dyDescent="0.2">
      <c r="A5616" s="5">
        <f t="shared" si="87"/>
        <v>5614</v>
      </c>
      <c r="B5616" s="6">
        <v>994422</v>
      </c>
      <c r="C5616" s="7" t="s">
        <v>5868</v>
      </c>
      <c r="D5616" s="9">
        <v>10713.82</v>
      </c>
      <c r="E5616" s="8">
        <v>8897.9599999999991</v>
      </c>
      <c r="F5616" s="8">
        <v>1815.86</v>
      </c>
    </row>
    <row r="5617" spans="1:6" ht="18.75" customHeight="1" x14ac:dyDescent="0.2">
      <c r="A5617" s="5">
        <f t="shared" si="87"/>
        <v>5615</v>
      </c>
      <c r="B5617" s="6">
        <v>844276</v>
      </c>
      <c r="C5617" s="7" t="s">
        <v>3207</v>
      </c>
      <c r="D5617" s="9">
        <v>24024.31</v>
      </c>
      <c r="E5617" s="8">
        <v>16421.330000000002</v>
      </c>
      <c r="F5617" s="8">
        <v>7602.98</v>
      </c>
    </row>
    <row r="5618" spans="1:6" ht="18.75" customHeight="1" x14ac:dyDescent="0.2">
      <c r="A5618" s="5">
        <f t="shared" si="87"/>
        <v>5616</v>
      </c>
      <c r="B5618" s="6">
        <v>844282</v>
      </c>
      <c r="C5618" s="7" t="s">
        <v>3208</v>
      </c>
      <c r="D5618" s="9">
        <v>35252.47</v>
      </c>
      <c r="E5618" s="8">
        <v>20950.14</v>
      </c>
      <c r="F5618" s="8">
        <v>14302.33</v>
      </c>
    </row>
    <row r="5619" spans="1:6" ht="18.75" customHeight="1" x14ac:dyDescent="0.2">
      <c r="A5619" s="5">
        <f t="shared" si="87"/>
        <v>5617</v>
      </c>
      <c r="B5619" s="6">
        <v>844294</v>
      </c>
      <c r="C5619" s="7" t="s">
        <v>3209</v>
      </c>
      <c r="D5619" s="9">
        <v>36255.740000000005</v>
      </c>
      <c r="E5619" s="8">
        <v>17884</v>
      </c>
      <c r="F5619" s="8">
        <v>18371.740000000002</v>
      </c>
    </row>
    <row r="5620" spans="1:6" ht="18.75" customHeight="1" x14ac:dyDescent="0.2">
      <c r="A5620" s="5">
        <f t="shared" si="87"/>
        <v>5618</v>
      </c>
      <c r="B5620" s="6">
        <v>844253</v>
      </c>
      <c r="C5620" s="7" t="s">
        <v>3206</v>
      </c>
      <c r="D5620" s="9">
        <v>12269.43</v>
      </c>
      <c r="E5620" s="8">
        <v>10329.370000000001</v>
      </c>
      <c r="F5620" s="8">
        <v>1940.06</v>
      </c>
    </row>
    <row r="5621" spans="1:6" ht="18.75" customHeight="1" x14ac:dyDescent="0.2">
      <c r="A5621" s="5">
        <f t="shared" si="87"/>
        <v>5619</v>
      </c>
      <c r="B5621" s="6">
        <v>844316</v>
      </c>
      <c r="C5621" s="7" t="s">
        <v>3210</v>
      </c>
      <c r="D5621" s="9">
        <v>81654.600000000006</v>
      </c>
      <c r="E5621" s="8">
        <v>55199.14</v>
      </c>
      <c r="F5621" s="8">
        <v>26455.46</v>
      </c>
    </row>
    <row r="5622" spans="1:6" ht="18.75" customHeight="1" x14ac:dyDescent="0.2">
      <c r="A5622" s="5">
        <f t="shared" si="87"/>
        <v>5620</v>
      </c>
      <c r="B5622" s="6">
        <v>829091</v>
      </c>
      <c r="C5622" s="7" t="s">
        <v>3042</v>
      </c>
      <c r="D5622" s="9">
        <v>8045.4400000000005</v>
      </c>
      <c r="E5622" s="8">
        <v>5369.21</v>
      </c>
      <c r="F5622" s="8">
        <v>2676.23</v>
      </c>
    </row>
    <row r="5623" spans="1:6" ht="18.75" customHeight="1" x14ac:dyDescent="0.2">
      <c r="A5623" s="5">
        <f t="shared" si="87"/>
        <v>5621</v>
      </c>
      <c r="B5623" s="6">
        <v>829110</v>
      </c>
      <c r="C5623" s="7" t="s">
        <v>3043</v>
      </c>
      <c r="D5623" s="9">
        <v>70169.349999999991</v>
      </c>
      <c r="E5623" s="8">
        <v>46751.09</v>
      </c>
      <c r="F5623" s="8">
        <v>23418.26</v>
      </c>
    </row>
    <row r="5624" spans="1:6" ht="18.75" customHeight="1" x14ac:dyDescent="0.2">
      <c r="A5624" s="5">
        <f t="shared" si="87"/>
        <v>5622</v>
      </c>
      <c r="B5624" s="6">
        <v>103497</v>
      </c>
      <c r="C5624" s="7" t="s">
        <v>149</v>
      </c>
      <c r="D5624" s="9">
        <v>5720.64</v>
      </c>
      <c r="E5624" s="8">
        <v>4602.8500000000004</v>
      </c>
      <c r="F5624" s="8">
        <v>1117.79</v>
      </c>
    </row>
    <row r="5625" spans="1:6" ht="18.75" customHeight="1" x14ac:dyDescent="0.2">
      <c r="A5625" s="5">
        <f t="shared" si="87"/>
        <v>5623</v>
      </c>
      <c r="B5625" s="6">
        <v>112229</v>
      </c>
      <c r="C5625" s="7" t="s">
        <v>327</v>
      </c>
      <c r="D5625" s="9">
        <v>8872.8799999999992</v>
      </c>
      <c r="E5625" s="8">
        <v>7094.82</v>
      </c>
      <c r="F5625" s="8">
        <v>1778.06</v>
      </c>
    </row>
    <row r="5626" spans="1:6" ht="18.75" customHeight="1" x14ac:dyDescent="0.2">
      <c r="A5626" s="5">
        <f t="shared" si="87"/>
        <v>5624</v>
      </c>
      <c r="B5626" s="6">
        <v>817264</v>
      </c>
      <c r="C5626" s="7" t="s">
        <v>2497</v>
      </c>
      <c r="D5626" s="9">
        <v>100776.88</v>
      </c>
      <c r="E5626" s="8">
        <v>54510.02</v>
      </c>
      <c r="F5626" s="8">
        <v>46266.86</v>
      </c>
    </row>
    <row r="5627" spans="1:6" ht="18.75" customHeight="1" x14ac:dyDescent="0.2">
      <c r="A5627" s="5">
        <f t="shared" si="87"/>
        <v>5625</v>
      </c>
      <c r="B5627" s="6">
        <v>828611</v>
      </c>
      <c r="C5627" s="7" t="s">
        <v>3030</v>
      </c>
      <c r="D5627" s="9">
        <v>28075.19</v>
      </c>
      <c r="E5627" s="8">
        <v>17848.48</v>
      </c>
      <c r="F5627" s="8">
        <v>10226.709999999999</v>
      </c>
    </row>
    <row r="5628" spans="1:6" ht="18.75" customHeight="1" x14ac:dyDescent="0.2">
      <c r="A5628" s="5">
        <f t="shared" si="87"/>
        <v>5626</v>
      </c>
      <c r="B5628" s="6">
        <v>828615</v>
      </c>
      <c r="C5628" s="7" t="s">
        <v>3031</v>
      </c>
      <c r="D5628" s="9">
        <v>11888.71</v>
      </c>
      <c r="E5628" s="8">
        <v>8117.08</v>
      </c>
      <c r="F5628" s="8">
        <v>3771.63</v>
      </c>
    </row>
    <row r="5629" spans="1:6" ht="18.75" customHeight="1" x14ac:dyDescent="0.2">
      <c r="A5629" s="5">
        <f t="shared" si="87"/>
        <v>5627</v>
      </c>
      <c r="B5629" s="6">
        <v>828659</v>
      </c>
      <c r="C5629" s="7" t="s">
        <v>3032</v>
      </c>
      <c r="D5629" s="9">
        <v>43948.29</v>
      </c>
      <c r="E5629" s="8">
        <v>29980.65</v>
      </c>
      <c r="F5629" s="8">
        <v>13967.64</v>
      </c>
    </row>
    <row r="5630" spans="1:6" ht="18.75" customHeight="1" x14ac:dyDescent="0.2">
      <c r="A5630" s="5">
        <f t="shared" si="87"/>
        <v>5628</v>
      </c>
      <c r="B5630" s="6">
        <v>830077</v>
      </c>
      <c r="C5630" s="7" t="s">
        <v>3055</v>
      </c>
      <c r="D5630" s="9">
        <v>43650.86</v>
      </c>
      <c r="E5630" s="8">
        <v>26607.37</v>
      </c>
      <c r="F5630" s="8">
        <v>17043.490000000002</v>
      </c>
    </row>
    <row r="5631" spans="1:6" ht="18.75" customHeight="1" x14ac:dyDescent="0.2">
      <c r="A5631" s="5">
        <f t="shared" si="87"/>
        <v>5629</v>
      </c>
      <c r="B5631" s="6">
        <v>829157</v>
      </c>
      <c r="C5631" s="7" t="s">
        <v>3044</v>
      </c>
      <c r="D5631" s="9">
        <v>36088.120000000003</v>
      </c>
      <c r="E5631" s="8">
        <v>18094.330000000002</v>
      </c>
      <c r="F5631" s="8">
        <v>17993.79</v>
      </c>
    </row>
    <row r="5632" spans="1:6" ht="18.75" customHeight="1" x14ac:dyDescent="0.2">
      <c r="A5632" s="5">
        <f t="shared" si="87"/>
        <v>5630</v>
      </c>
      <c r="B5632" s="6">
        <v>828524</v>
      </c>
      <c r="C5632" s="7" t="s">
        <v>3028</v>
      </c>
      <c r="D5632" s="9">
        <v>83200.989999999991</v>
      </c>
      <c r="E5632" s="8">
        <v>47656.24</v>
      </c>
      <c r="F5632" s="8">
        <v>35544.75</v>
      </c>
    </row>
    <row r="5633" spans="1:6" ht="18.75" customHeight="1" x14ac:dyDescent="0.2">
      <c r="A5633" s="5">
        <f t="shared" si="87"/>
        <v>5631</v>
      </c>
      <c r="B5633" s="6">
        <v>828593</v>
      </c>
      <c r="C5633" s="7" t="s">
        <v>3029</v>
      </c>
      <c r="D5633" s="9">
        <v>15972.63</v>
      </c>
      <c r="E5633" s="8">
        <v>11778.31</v>
      </c>
      <c r="F5633" s="8">
        <v>4194.32</v>
      </c>
    </row>
    <row r="5634" spans="1:6" ht="18.75" customHeight="1" x14ac:dyDescent="0.2">
      <c r="A5634" s="5">
        <f t="shared" si="87"/>
        <v>5632</v>
      </c>
      <c r="B5634" s="6">
        <v>959561</v>
      </c>
      <c r="C5634" s="7" t="s">
        <v>5474</v>
      </c>
      <c r="D5634" s="9">
        <v>47240.28</v>
      </c>
      <c r="E5634" s="8">
        <v>28318.75</v>
      </c>
      <c r="F5634" s="8">
        <v>18921.53</v>
      </c>
    </row>
    <row r="5635" spans="1:6" ht="18.75" customHeight="1" x14ac:dyDescent="0.2">
      <c r="A5635" s="5">
        <f t="shared" si="87"/>
        <v>5633</v>
      </c>
      <c r="B5635" s="6">
        <v>959568</v>
      </c>
      <c r="C5635" s="7" t="s">
        <v>5475</v>
      </c>
      <c r="D5635" s="9">
        <v>30856.45</v>
      </c>
      <c r="E5635" s="8">
        <v>21166.27</v>
      </c>
      <c r="F5635" s="8">
        <v>9690.18</v>
      </c>
    </row>
    <row r="5636" spans="1:6" ht="18.75" customHeight="1" x14ac:dyDescent="0.2">
      <c r="A5636" s="5">
        <f t="shared" si="87"/>
        <v>5634</v>
      </c>
      <c r="B5636" s="6">
        <v>959531</v>
      </c>
      <c r="C5636" s="7" t="s">
        <v>5473</v>
      </c>
      <c r="D5636" s="9">
        <v>38704.83</v>
      </c>
      <c r="E5636" s="8">
        <v>31421.01</v>
      </c>
      <c r="F5636" s="8">
        <v>7283.82</v>
      </c>
    </row>
    <row r="5637" spans="1:6" ht="18.75" customHeight="1" x14ac:dyDescent="0.2">
      <c r="A5637" s="5">
        <f t="shared" ref="A5637:A5700" si="88">A5636+1</f>
        <v>5635</v>
      </c>
      <c r="B5637" s="6">
        <v>959759</v>
      </c>
      <c r="C5637" s="7" t="s">
        <v>5479</v>
      </c>
      <c r="D5637" s="9">
        <v>28441.89</v>
      </c>
      <c r="E5637" s="8">
        <v>22302.54</v>
      </c>
      <c r="F5637" s="8">
        <v>6139.35</v>
      </c>
    </row>
    <row r="5638" spans="1:6" ht="18.75" customHeight="1" x14ac:dyDescent="0.2">
      <c r="A5638" s="5">
        <f t="shared" si="88"/>
        <v>5636</v>
      </c>
      <c r="B5638" s="6">
        <v>959769</v>
      </c>
      <c r="C5638" s="7" t="s">
        <v>5480</v>
      </c>
      <c r="D5638" s="9">
        <v>19467.12</v>
      </c>
      <c r="E5638" s="8">
        <v>14247.39</v>
      </c>
      <c r="F5638" s="8">
        <v>5219.7299999999996</v>
      </c>
    </row>
    <row r="5639" spans="1:6" ht="18.75" customHeight="1" x14ac:dyDescent="0.2">
      <c r="A5639" s="5">
        <f t="shared" si="88"/>
        <v>5637</v>
      </c>
      <c r="B5639" s="6">
        <v>959706</v>
      </c>
      <c r="C5639" s="7" t="s">
        <v>5477</v>
      </c>
      <c r="D5639" s="9">
        <v>48449.760000000002</v>
      </c>
      <c r="E5639" s="8">
        <v>37057.230000000003</v>
      </c>
      <c r="F5639" s="8">
        <v>11392.53</v>
      </c>
    </row>
    <row r="5640" spans="1:6" ht="18.75" customHeight="1" x14ac:dyDescent="0.2">
      <c r="A5640" s="5">
        <f t="shared" si="88"/>
        <v>5638</v>
      </c>
      <c r="B5640" s="6">
        <v>959715</v>
      </c>
      <c r="C5640" s="7" t="s">
        <v>5478</v>
      </c>
      <c r="D5640" s="9">
        <v>48975</v>
      </c>
      <c r="E5640" s="8">
        <v>29121.93</v>
      </c>
      <c r="F5640" s="8">
        <v>19853.07</v>
      </c>
    </row>
    <row r="5641" spans="1:6" ht="18.75" customHeight="1" x14ac:dyDescent="0.2">
      <c r="A5641" s="5">
        <f t="shared" si="88"/>
        <v>5639</v>
      </c>
      <c r="B5641" s="6">
        <v>959634</v>
      </c>
      <c r="C5641" s="7" t="s">
        <v>5476</v>
      </c>
      <c r="D5641" s="9">
        <v>20837.57</v>
      </c>
      <c r="E5641" s="8">
        <v>8858.42</v>
      </c>
      <c r="F5641" s="8">
        <v>11979.15</v>
      </c>
    </row>
    <row r="5642" spans="1:6" ht="18.75" customHeight="1" x14ac:dyDescent="0.2">
      <c r="A5642" s="5">
        <f t="shared" si="88"/>
        <v>5640</v>
      </c>
      <c r="B5642" s="6">
        <v>784926</v>
      </c>
      <c r="C5642" s="7" t="s">
        <v>1310</v>
      </c>
      <c r="D5642" s="9">
        <v>71325.81</v>
      </c>
      <c r="E5642" s="8">
        <v>39538.33</v>
      </c>
      <c r="F5642" s="8">
        <v>31787.48</v>
      </c>
    </row>
    <row r="5643" spans="1:6" ht="18.75" customHeight="1" x14ac:dyDescent="0.2">
      <c r="A5643" s="5">
        <f t="shared" si="88"/>
        <v>5641</v>
      </c>
      <c r="B5643" s="6">
        <v>959776</v>
      </c>
      <c r="C5643" s="7" t="s">
        <v>5481</v>
      </c>
      <c r="D5643" s="9">
        <v>48004.619999999995</v>
      </c>
      <c r="E5643" s="8">
        <v>34956.67</v>
      </c>
      <c r="F5643" s="8">
        <v>13047.95</v>
      </c>
    </row>
    <row r="5644" spans="1:6" ht="18.75" customHeight="1" x14ac:dyDescent="0.2">
      <c r="A5644" s="5">
        <f t="shared" si="88"/>
        <v>5642</v>
      </c>
      <c r="B5644" s="6">
        <v>606269</v>
      </c>
      <c r="C5644" s="7" t="s">
        <v>774</v>
      </c>
      <c r="D5644" s="9">
        <v>22371.59</v>
      </c>
      <c r="E5644" s="8">
        <v>13156.7</v>
      </c>
      <c r="F5644" s="8">
        <v>9214.89</v>
      </c>
    </row>
    <row r="5645" spans="1:6" ht="18.75" customHeight="1" x14ac:dyDescent="0.2">
      <c r="A5645" s="5">
        <f t="shared" si="88"/>
        <v>5643</v>
      </c>
      <c r="B5645" s="6">
        <v>959952</v>
      </c>
      <c r="C5645" s="7" t="s">
        <v>5485</v>
      </c>
      <c r="D5645" s="9">
        <v>116482.46</v>
      </c>
      <c r="E5645" s="8">
        <v>67851.960000000006</v>
      </c>
      <c r="F5645" s="8">
        <v>48630.5</v>
      </c>
    </row>
    <row r="5646" spans="1:6" ht="18.75" customHeight="1" x14ac:dyDescent="0.2">
      <c r="A5646" s="5">
        <f t="shared" si="88"/>
        <v>5644</v>
      </c>
      <c r="B5646" s="6">
        <v>959897</v>
      </c>
      <c r="C5646" s="7" t="s">
        <v>5482</v>
      </c>
      <c r="D5646" s="9">
        <v>26844.86</v>
      </c>
      <c r="E5646" s="8">
        <v>17327.36</v>
      </c>
      <c r="F5646" s="8">
        <v>9517.5</v>
      </c>
    </row>
    <row r="5647" spans="1:6" ht="18.75" customHeight="1" x14ac:dyDescent="0.2">
      <c r="A5647" s="5">
        <f t="shared" si="88"/>
        <v>5645</v>
      </c>
      <c r="B5647" s="6">
        <v>959899</v>
      </c>
      <c r="C5647" s="7" t="s">
        <v>5483</v>
      </c>
      <c r="D5647" s="9">
        <v>15345.740000000002</v>
      </c>
      <c r="E5647" s="8">
        <v>7234.64</v>
      </c>
      <c r="F5647" s="8">
        <v>8111.1</v>
      </c>
    </row>
    <row r="5648" spans="1:6" ht="18.75" customHeight="1" x14ac:dyDescent="0.2">
      <c r="A5648" s="5">
        <f t="shared" si="88"/>
        <v>5646</v>
      </c>
      <c r="B5648" s="6">
        <v>959930</v>
      </c>
      <c r="C5648" s="7" t="s">
        <v>5484</v>
      </c>
      <c r="D5648" s="9">
        <v>97712.09</v>
      </c>
      <c r="E5648" s="8">
        <v>62414.3</v>
      </c>
      <c r="F5648" s="8">
        <v>35297.79</v>
      </c>
    </row>
    <row r="5649" spans="1:6" ht="18.75" customHeight="1" x14ac:dyDescent="0.2">
      <c r="A5649" s="5">
        <f t="shared" si="88"/>
        <v>5647</v>
      </c>
      <c r="B5649" s="6">
        <v>817302</v>
      </c>
      <c r="C5649" s="7" t="s">
        <v>2498</v>
      </c>
      <c r="D5649" s="9">
        <v>9380.65</v>
      </c>
      <c r="E5649" s="8">
        <v>3834.68</v>
      </c>
      <c r="F5649" s="8">
        <v>5545.97</v>
      </c>
    </row>
    <row r="5650" spans="1:6" ht="18.75" customHeight="1" x14ac:dyDescent="0.2">
      <c r="A5650" s="5">
        <f t="shared" si="88"/>
        <v>5648</v>
      </c>
      <c r="B5650" s="6">
        <v>606259</v>
      </c>
      <c r="C5650" s="7" t="s">
        <v>773</v>
      </c>
      <c r="D5650" s="9">
        <v>48720.03</v>
      </c>
      <c r="E5650" s="8">
        <v>22931.52</v>
      </c>
      <c r="F5650" s="8">
        <v>25788.51</v>
      </c>
    </row>
    <row r="5651" spans="1:6" ht="18.75" customHeight="1" x14ac:dyDescent="0.2">
      <c r="A5651" s="5">
        <f t="shared" si="88"/>
        <v>5649</v>
      </c>
      <c r="B5651" s="6">
        <v>609435</v>
      </c>
      <c r="C5651" s="7" t="s">
        <v>781</v>
      </c>
      <c r="D5651" s="9">
        <v>41199.39</v>
      </c>
      <c r="E5651" s="8">
        <v>17401.240000000002</v>
      </c>
      <c r="F5651" s="8">
        <v>23798.15</v>
      </c>
    </row>
    <row r="5652" spans="1:6" ht="18.75" customHeight="1" x14ac:dyDescent="0.2">
      <c r="A5652" s="5">
        <f t="shared" si="88"/>
        <v>5650</v>
      </c>
      <c r="B5652" s="6">
        <v>784575</v>
      </c>
      <c r="C5652" s="7" t="s">
        <v>1302</v>
      </c>
      <c r="D5652" s="9">
        <v>24572.239999999998</v>
      </c>
      <c r="E5652" s="8">
        <v>10410.84</v>
      </c>
      <c r="F5652" s="8">
        <v>14161.4</v>
      </c>
    </row>
    <row r="5653" spans="1:6" ht="18.75" customHeight="1" x14ac:dyDescent="0.2">
      <c r="A5653" s="5">
        <f t="shared" si="88"/>
        <v>5651</v>
      </c>
      <c r="B5653" s="6">
        <v>784556</v>
      </c>
      <c r="C5653" s="7" t="s">
        <v>1300</v>
      </c>
      <c r="D5653" s="9">
        <v>14232.93</v>
      </c>
      <c r="E5653" s="8">
        <v>10823.11</v>
      </c>
      <c r="F5653" s="8">
        <v>3409.82</v>
      </c>
    </row>
    <row r="5654" spans="1:6" ht="18.75" customHeight="1" x14ac:dyDescent="0.2">
      <c r="A5654" s="5">
        <f t="shared" si="88"/>
        <v>5652</v>
      </c>
      <c r="B5654" s="6">
        <v>784552</v>
      </c>
      <c r="C5654" s="7" t="s">
        <v>1299</v>
      </c>
      <c r="D5654" s="9">
        <v>28868.92</v>
      </c>
      <c r="E5654" s="8">
        <v>14469.82</v>
      </c>
      <c r="F5654" s="8">
        <v>14399.1</v>
      </c>
    </row>
    <row r="5655" spans="1:6" ht="18.75" customHeight="1" x14ac:dyDescent="0.2">
      <c r="A5655" s="5">
        <f t="shared" si="88"/>
        <v>5653</v>
      </c>
      <c r="B5655" s="6">
        <v>784599</v>
      </c>
      <c r="C5655" s="7" t="s">
        <v>1304</v>
      </c>
      <c r="D5655" s="9">
        <v>12965.46</v>
      </c>
      <c r="E5655" s="8">
        <v>10038.67</v>
      </c>
      <c r="F5655" s="8">
        <v>2926.79</v>
      </c>
    </row>
    <row r="5656" spans="1:6" ht="18.75" customHeight="1" x14ac:dyDescent="0.2">
      <c r="A5656" s="5">
        <f t="shared" si="88"/>
        <v>5654</v>
      </c>
      <c r="B5656" s="6">
        <v>784582</v>
      </c>
      <c r="C5656" s="7" t="s">
        <v>1303</v>
      </c>
      <c r="D5656" s="9">
        <v>19161.21</v>
      </c>
      <c r="E5656" s="8">
        <v>13111.64</v>
      </c>
      <c r="F5656" s="8">
        <v>6049.57</v>
      </c>
    </row>
    <row r="5657" spans="1:6" ht="18.75" customHeight="1" x14ac:dyDescent="0.2">
      <c r="A5657" s="5">
        <f t="shared" si="88"/>
        <v>5655</v>
      </c>
      <c r="B5657" s="6">
        <v>794615</v>
      </c>
      <c r="C5657" s="7" t="s">
        <v>1462</v>
      </c>
      <c r="D5657" s="9">
        <v>19102.32</v>
      </c>
      <c r="E5657" s="8">
        <v>16528.740000000002</v>
      </c>
      <c r="F5657" s="8">
        <v>2573.58</v>
      </c>
    </row>
    <row r="5658" spans="1:6" ht="18.75" customHeight="1" x14ac:dyDescent="0.2">
      <c r="A5658" s="5">
        <f t="shared" si="88"/>
        <v>5656</v>
      </c>
      <c r="B5658" s="6">
        <v>784563</v>
      </c>
      <c r="C5658" s="7" t="s">
        <v>1301</v>
      </c>
      <c r="D5658" s="9">
        <v>7343.21</v>
      </c>
      <c r="E5658" s="8">
        <v>5529.84</v>
      </c>
      <c r="F5658" s="8">
        <v>1813.37</v>
      </c>
    </row>
    <row r="5659" spans="1:6" ht="18.75" customHeight="1" x14ac:dyDescent="0.2">
      <c r="A5659" s="5">
        <f t="shared" si="88"/>
        <v>5657</v>
      </c>
      <c r="B5659" s="6">
        <v>784611</v>
      </c>
      <c r="C5659" s="7" t="s">
        <v>1305</v>
      </c>
      <c r="D5659" s="9">
        <v>4567.4799999999996</v>
      </c>
      <c r="E5659" s="8">
        <v>3184.67</v>
      </c>
      <c r="F5659" s="8">
        <v>1382.81</v>
      </c>
    </row>
    <row r="5660" spans="1:6" ht="18.75" customHeight="1" x14ac:dyDescent="0.2">
      <c r="A5660" s="5">
        <f t="shared" si="88"/>
        <v>5658</v>
      </c>
      <c r="B5660" s="6">
        <v>812080</v>
      </c>
      <c r="C5660" s="7" t="s">
        <v>2391</v>
      </c>
      <c r="D5660" s="9">
        <v>71019.67</v>
      </c>
      <c r="E5660" s="8">
        <v>40505.07</v>
      </c>
      <c r="F5660" s="8">
        <v>30514.6</v>
      </c>
    </row>
    <row r="5661" spans="1:6" ht="18.75" customHeight="1" x14ac:dyDescent="0.2">
      <c r="A5661" s="5">
        <f t="shared" si="88"/>
        <v>5659</v>
      </c>
      <c r="B5661" s="6">
        <v>812081</v>
      </c>
      <c r="C5661" s="7" t="s">
        <v>2392</v>
      </c>
      <c r="D5661" s="9">
        <v>86437.440000000002</v>
      </c>
      <c r="E5661" s="8">
        <v>52139.82</v>
      </c>
      <c r="F5661" s="8">
        <v>34297.620000000003</v>
      </c>
    </row>
    <row r="5662" spans="1:6" ht="18.75" customHeight="1" x14ac:dyDescent="0.2">
      <c r="A5662" s="5">
        <f t="shared" si="88"/>
        <v>5660</v>
      </c>
      <c r="B5662" s="6">
        <v>811972</v>
      </c>
      <c r="C5662" s="7" t="s">
        <v>2387</v>
      </c>
      <c r="D5662" s="9">
        <v>46994.149999999994</v>
      </c>
      <c r="E5662" s="8">
        <v>21101.53</v>
      </c>
      <c r="F5662" s="8">
        <v>25892.62</v>
      </c>
    </row>
    <row r="5663" spans="1:6" ht="18.75" customHeight="1" x14ac:dyDescent="0.2">
      <c r="A5663" s="5">
        <f t="shared" si="88"/>
        <v>5661</v>
      </c>
      <c r="B5663" s="6">
        <v>811973</v>
      </c>
      <c r="C5663" s="7" t="s">
        <v>2388</v>
      </c>
      <c r="D5663" s="9">
        <v>20420.73</v>
      </c>
      <c r="E5663" s="8">
        <v>19096.41</v>
      </c>
      <c r="F5663" s="8">
        <v>1324.32</v>
      </c>
    </row>
    <row r="5664" spans="1:6" ht="18.75" customHeight="1" x14ac:dyDescent="0.2">
      <c r="A5664" s="5">
        <f t="shared" si="88"/>
        <v>5662</v>
      </c>
      <c r="B5664" s="6">
        <v>812099</v>
      </c>
      <c r="C5664" s="7" t="s">
        <v>2393</v>
      </c>
      <c r="D5664" s="9">
        <v>12660.31</v>
      </c>
      <c r="E5664" s="8">
        <v>10820.08</v>
      </c>
      <c r="F5664" s="8">
        <v>1840.23</v>
      </c>
    </row>
    <row r="5665" spans="1:6" ht="18.75" customHeight="1" x14ac:dyDescent="0.2">
      <c r="A5665" s="5">
        <f t="shared" si="88"/>
        <v>5663</v>
      </c>
      <c r="B5665" s="6">
        <v>812101</v>
      </c>
      <c r="C5665" s="7" t="s">
        <v>2394</v>
      </c>
      <c r="D5665" s="9">
        <v>230460.02000000002</v>
      </c>
      <c r="E5665" s="8">
        <v>140399.07</v>
      </c>
      <c r="F5665" s="8">
        <v>90060.95</v>
      </c>
    </row>
    <row r="5666" spans="1:6" ht="18.75" customHeight="1" x14ac:dyDescent="0.2">
      <c r="A5666" s="5">
        <f t="shared" si="88"/>
        <v>5664</v>
      </c>
      <c r="B5666" s="6">
        <v>811987</v>
      </c>
      <c r="C5666" s="7" t="s">
        <v>2389</v>
      </c>
      <c r="D5666" s="9">
        <v>15398.27</v>
      </c>
      <c r="E5666" s="8">
        <v>12609.82</v>
      </c>
      <c r="F5666" s="8">
        <v>2788.45</v>
      </c>
    </row>
    <row r="5667" spans="1:6" ht="18.75" customHeight="1" x14ac:dyDescent="0.2">
      <c r="A5667" s="5">
        <f t="shared" si="88"/>
        <v>5665</v>
      </c>
      <c r="B5667" s="6">
        <v>811962</v>
      </c>
      <c r="C5667" s="7" t="s">
        <v>2386</v>
      </c>
      <c r="D5667" s="9">
        <v>142278.35</v>
      </c>
      <c r="E5667" s="8">
        <v>81136.14</v>
      </c>
      <c r="F5667" s="8">
        <v>61142.21</v>
      </c>
    </row>
    <row r="5668" spans="1:6" ht="18.75" customHeight="1" x14ac:dyDescent="0.2">
      <c r="A5668" s="5">
        <f t="shared" si="88"/>
        <v>5666</v>
      </c>
      <c r="B5668" s="6">
        <v>812004</v>
      </c>
      <c r="C5668" s="7" t="s">
        <v>2390</v>
      </c>
      <c r="D5668" s="9">
        <v>64914.950000000004</v>
      </c>
      <c r="E5668" s="8">
        <v>41201.480000000003</v>
      </c>
      <c r="F5668" s="8">
        <v>23713.47</v>
      </c>
    </row>
    <row r="5669" spans="1:6" ht="18.75" customHeight="1" x14ac:dyDescent="0.2">
      <c r="A5669" s="5">
        <f t="shared" si="88"/>
        <v>5667</v>
      </c>
      <c r="B5669" s="6">
        <v>761019</v>
      </c>
      <c r="C5669" s="7" t="s">
        <v>1188</v>
      </c>
      <c r="D5669" s="9">
        <v>23329.91</v>
      </c>
      <c r="E5669" s="8">
        <v>19737.21</v>
      </c>
      <c r="F5669" s="8">
        <v>3592.7</v>
      </c>
    </row>
    <row r="5670" spans="1:6" ht="18.75" customHeight="1" x14ac:dyDescent="0.2">
      <c r="A5670" s="5">
        <f t="shared" si="88"/>
        <v>5668</v>
      </c>
      <c r="B5670" s="6">
        <v>761048</v>
      </c>
      <c r="C5670" s="7" t="s">
        <v>1189</v>
      </c>
      <c r="D5670" s="9">
        <v>16934.259999999998</v>
      </c>
      <c r="E5670" s="8">
        <v>11122.14</v>
      </c>
      <c r="F5670" s="8">
        <v>5812.12</v>
      </c>
    </row>
    <row r="5671" spans="1:6" ht="18.75" customHeight="1" x14ac:dyDescent="0.2">
      <c r="A5671" s="5">
        <f t="shared" si="88"/>
        <v>5669</v>
      </c>
      <c r="B5671" s="6">
        <v>761051</v>
      </c>
      <c r="C5671" s="7" t="s">
        <v>1190</v>
      </c>
      <c r="D5671" s="9">
        <v>53465.59</v>
      </c>
      <c r="E5671" s="8">
        <v>39182.74</v>
      </c>
      <c r="F5671" s="8">
        <v>14282.85</v>
      </c>
    </row>
    <row r="5672" spans="1:6" ht="18.75" customHeight="1" x14ac:dyDescent="0.2">
      <c r="A5672" s="5">
        <f t="shared" si="88"/>
        <v>5670</v>
      </c>
      <c r="B5672" s="6">
        <v>983597</v>
      </c>
      <c r="C5672" s="7" t="s">
        <v>5747</v>
      </c>
      <c r="D5672" s="9">
        <v>15356.66</v>
      </c>
      <c r="E5672" s="8">
        <v>11863.14</v>
      </c>
      <c r="F5672" s="8">
        <v>3493.52</v>
      </c>
    </row>
    <row r="5673" spans="1:6" ht="18.75" customHeight="1" x14ac:dyDescent="0.2">
      <c r="A5673" s="5">
        <f t="shared" si="88"/>
        <v>5671</v>
      </c>
      <c r="B5673" s="6">
        <v>983641</v>
      </c>
      <c r="C5673" s="7" t="s">
        <v>5748</v>
      </c>
      <c r="D5673" s="9">
        <v>15481.12</v>
      </c>
      <c r="E5673" s="8">
        <v>11987.6</v>
      </c>
      <c r="F5673" s="8">
        <v>3493.52</v>
      </c>
    </row>
    <row r="5674" spans="1:6" ht="18.75" customHeight="1" x14ac:dyDescent="0.2">
      <c r="A5674" s="5">
        <f t="shared" si="88"/>
        <v>5672</v>
      </c>
      <c r="B5674" s="6">
        <v>983719</v>
      </c>
      <c r="C5674" s="7" t="s">
        <v>5749</v>
      </c>
      <c r="D5674" s="9">
        <v>7265.85</v>
      </c>
      <c r="E5674" s="8">
        <v>6225.56</v>
      </c>
      <c r="F5674" s="8">
        <v>1040.29</v>
      </c>
    </row>
    <row r="5675" spans="1:6" ht="18.75" customHeight="1" x14ac:dyDescent="0.2">
      <c r="A5675" s="5">
        <f t="shared" si="88"/>
        <v>5673</v>
      </c>
      <c r="B5675" s="6">
        <v>813401</v>
      </c>
      <c r="C5675" s="7" t="s">
        <v>2422</v>
      </c>
      <c r="D5675" s="9">
        <v>21320.04</v>
      </c>
      <c r="E5675" s="8">
        <v>17059.75</v>
      </c>
      <c r="F5675" s="8">
        <v>4260.29</v>
      </c>
    </row>
    <row r="5676" spans="1:6" ht="18.75" customHeight="1" x14ac:dyDescent="0.2">
      <c r="A5676" s="5">
        <f t="shared" si="88"/>
        <v>5674</v>
      </c>
      <c r="B5676" s="6">
        <v>813422</v>
      </c>
      <c r="C5676" s="7" t="s">
        <v>2423</v>
      </c>
      <c r="D5676" s="9">
        <v>118196.23999999999</v>
      </c>
      <c r="E5676" s="8">
        <v>76979.28</v>
      </c>
      <c r="F5676" s="8">
        <v>41216.959999999999</v>
      </c>
    </row>
    <row r="5677" spans="1:6" ht="18.75" customHeight="1" x14ac:dyDescent="0.2">
      <c r="A5677" s="5">
        <f t="shared" si="88"/>
        <v>5675</v>
      </c>
      <c r="B5677" s="6">
        <v>983382</v>
      </c>
      <c r="C5677" s="7" t="s">
        <v>5746</v>
      </c>
      <c r="D5677" s="9">
        <v>16869.189999999999</v>
      </c>
      <c r="E5677" s="8">
        <v>14243.89</v>
      </c>
      <c r="F5677" s="8">
        <v>2625.3</v>
      </c>
    </row>
    <row r="5678" spans="1:6" ht="18.75" customHeight="1" x14ac:dyDescent="0.2">
      <c r="A5678" s="5">
        <f t="shared" si="88"/>
        <v>5676</v>
      </c>
      <c r="B5678" s="6">
        <v>813483</v>
      </c>
      <c r="C5678" s="7" t="s">
        <v>2424</v>
      </c>
      <c r="D5678" s="9">
        <v>81429.94</v>
      </c>
      <c r="E5678" s="8">
        <v>42310.77</v>
      </c>
      <c r="F5678" s="8">
        <v>39119.17</v>
      </c>
    </row>
    <row r="5679" spans="1:6" ht="18.75" customHeight="1" x14ac:dyDescent="0.2">
      <c r="A5679" s="5">
        <f t="shared" si="88"/>
        <v>5677</v>
      </c>
      <c r="B5679" s="6">
        <v>813512</v>
      </c>
      <c r="C5679" s="7" t="s">
        <v>2425</v>
      </c>
      <c r="D5679" s="9">
        <v>12383.919999999998</v>
      </c>
      <c r="E5679" s="8">
        <v>10962.21</v>
      </c>
      <c r="F5679" s="8">
        <v>1421.71</v>
      </c>
    </row>
    <row r="5680" spans="1:6" ht="18.75" customHeight="1" x14ac:dyDescent="0.2">
      <c r="A5680" s="5">
        <f t="shared" si="88"/>
        <v>5678</v>
      </c>
      <c r="B5680" s="6">
        <v>14525</v>
      </c>
      <c r="C5680" s="7" t="s">
        <v>380</v>
      </c>
      <c r="D5680" s="9">
        <v>14916.2</v>
      </c>
      <c r="E5680" s="8">
        <v>13256.91</v>
      </c>
      <c r="F5680" s="8">
        <v>1659.29</v>
      </c>
    </row>
    <row r="5681" spans="1:6" ht="18.75" customHeight="1" x14ac:dyDescent="0.2">
      <c r="A5681" s="5">
        <f t="shared" si="88"/>
        <v>5679</v>
      </c>
      <c r="B5681" s="6">
        <v>816169</v>
      </c>
      <c r="C5681" s="7" t="s">
        <v>2449</v>
      </c>
      <c r="D5681" s="9">
        <v>31508.59</v>
      </c>
      <c r="E5681" s="8">
        <v>21645.88</v>
      </c>
      <c r="F5681" s="8">
        <v>9862.7099999999991</v>
      </c>
    </row>
    <row r="5682" spans="1:6" ht="18.75" customHeight="1" x14ac:dyDescent="0.2">
      <c r="A5682" s="5">
        <f t="shared" si="88"/>
        <v>5680</v>
      </c>
      <c r="B5682" s="6">
        <v>506635</v>
      </c>
      <c r="C5682" s="7" t="s">
        <v>685</v>
      </c>
      <c r="D5682" s="9">
        <v>348304.82999999996</v>
      </c>
      <c r="E5682" s="8">
        <v>184248.81</v>
      </c>
      <c r="F5682" s="8">
        <v>164056.01999999999</v>
      </c>
    </row>
    <row r="5683" spans="1:6" ht="18.75" customHeight="1" x14ac:dyDescent="0.2">
      <c r="A5683" s="5">
        <f t="shared" si="88"/>
        <v>5681</v>
      </c>
      <c r="B5683" s="6">
        <v>506682</v>
      </c>
      <c r="C5683" s="7" t="s">
        <v>686</v>
      </c>
      <c r="D5683" s="9">
        <v>13720.890000000001</v>
      </c>
      <c r="E5683" s="8">
        <v>10600.86</v>
      </c>
      <c r="F5683" s="8">
        <v>3120.03</v>
      </c>
    </row>
    <row r="5684" spans="1:6" ht="18.75" customHeight="1" x14ac:dyDescent="0.2">
      <c r="A5684" s="5">
        <f t="shared" si="88"/>
        <v>5682</v>
      </c>
      <c r="B5684" s="6">
        <v>794431</v>
      </c>
      <c r="C5684" s="7" t="s">
        <v>1455</v>
      </c>
      <c r="D5684" s="9">
        <v>7492.3200000000006</v>
      </c>
      <c r="E5684" s="8">
        <v>5625.68</v>
      </c>
      <c r="F5684" s="8">
        <v>1866.64</v>
      </c>
    </row>
    <row r="5685" spans="1:6" ht="18.75" customHeight="1" x14ac:dyDescent="0.2">
      <c r="A5685" s="5">
        <f t="shared" si="88"/>
        <v>5683</v>
      </c>
      <c r="B5685" s="6">
        <v>681549</v>
      </c>
      <c r="C5685" s="7" t="s">
        <v>1065</v>
      </c>
      <c r="D5685" s="9">
        <v>34485.64</v>
      </c>
      <c r="E5685" s="8">
        <v>19617.03</v>
      </c>
      <c r="F5685" s="8">
        <v>14868.61</v>
      </c>
    </row>
    <row r="5686" spans="1:6" ht="18.75" customHeight="1" x14ac:dyDescent="0.2">
      <c r="A5686" s="5">
        <f t="shared" si="88"/>
        <v>5684</v>
      </c>
      <c r="B5686" s="6">
        <v>794616</v>
      </c>
      <c r="C5686" s="7" t="s">
        <v>1463</v>
      </c>
      <c r="D5686" s="9">
        <v>15538.21</v>
      </c>
      <c r="E5686" s="8">
        <v>7647.32</v>
      </c>
      <c r="F5686" s="8">
        <v>7890.89</v>
      </c>
    </row>
    <row r="5687" spans="1:6" ht="18.75" customHeight="1" x14ac:dyDescent="0.2">
      <c r="A5687" s="5">
        <f t="shared" si="88"/>
        <v>5685</v>
      </c>
      <c r="B5687" s="6">
        <v>681575</v>
      </c>
      <c r="C5687" s="7" t="s">
        <v>1066</v>
      </c>
      <c r="D5687" s="9">
        <v>13183.32</v>
      </c>
      <c r="E5687" s="8">
        <v>7939.39</v>
      </c>
      <c r="F5687" s="8">
        <v>5243.93</v>
      </c>
    </row>
    <row r="5688" spans="1:6" ht="18.75" customHeight="1" x14ac:dyDescent="0.2">
      <c r="A5688" s="5">
        <f t="shared" si="88"/>
        <v>5686</v>
      </c>
      <c r="B5688" s="6">
        <v>797280</v>
      </c>
      <c r="C5688" s="7" t="s">
        <v>1585</v>
      </c>
      <c r="D5688" s="9">
        <v>47176.469999999994</v>
      </c>
      <c r="E5688" s="8">
        <v>33374.589999999997</v>
      </c>
      <c r="F5688" s="8">
        <v>13801.88</v>
      </c>
    </row>
    <row r="5689" spans="1:6" ht="18.75" customHeight="1" x14ac:dyDescent="0.2">
      <c r="A5689" s="5">
        <f t="shared" si="88"/>
        <v>5687</v>
      </c>
      <c r="B5689" s="6">
        <v>775684</v>
      </c>
      <c r="C5689" s="7" t="s">
        <v>1248</v>
      </c>
      <c r="D5689" s="9">
        <v>29125.01</v>
      </c>
      <c r="E5689" s="8">
        <v>15968.38</v>
      </c>
      <c r="F5689" s="8">
        <v>13156.63</v>
      </c>
    </row>
    <row r="5690" spans="1:6" ht="18.75" customHeight="1" x14ac:dyDescent="0.2">
      <c r="A5690" s="5">
        <f t="shared" si="88"/>
        <v>5688</v>
      </c>
      <c r="B5690" s="6">
        <v>775664</v>
      </c>
      <c r="C5690" s="7" t="s">
        <v>1246</v>
      </c>
      <c r="D5690" s="9">
        <v>15001.22</v>
      </c>
      <c r="E5690" s="8">
        <v>9534.23</v>
      </c>
      <c r="F5690" s="8">
        <v>5466.99</v>
      </c>
    </row>
    <row r="5691" spans="1:6" ht="18.75" customHeight="1" x14ac:dyDescent="0.2">
      <c r="A5691" s="5">
        <f t="shared" si="88"/>
        <v>5689</v>
      </c>
      <c r="B5691" s="6">
        <v>797288</v>
      </c>
      <c r="C5691" s="7" t="s">
        <v>1586</v>
      </c>
      <c r="D5691" s="9">
        <v>27577.55</v>
      </c>
      <c r="E5691" s="8">
        <v>16914.46</v>
      </c>
      <c r="F5691" s="8">
        <v>10663.09</v>
      </c>
    </row>
    <row r="5692" spans="1:6" ht="18.75" customHeight="1" x14ac:dyDescent="0.2">
      <c r="A5692" s="5">
        <f t="shared" si="88"/>
        <v>5690</v>
      </c>
      <c r="B5692" s="6">
        <v>775627</v>
      </c>
      <c r="C5692" s="7" t="s">
        <v>1242</v>
      </c>
      <c r="D5692" s="9">
        <v>9081.5499999999993</v>
      </c>
      <c r="E5692" s="8">
        <v>7109.65</v>
      </c>
      <c r="F5692" s="8">
        <v>1971.9</v>
      </c>
    </row>
    <row r="5693" spans="1:6" ht="18.75" customHeight="1" x14ac:dyDescent="0.2">
      <c r="A5693" s="5">
        <f t="shared" si="88"/>
        <v>5691</v>
      </c>
      <c r="B5693" s="6">
        <v>797290</v>
      </c>
      <c r="C5693" s="7" t="s">
        <v>1587</v>
      </c>
      <c r="D5693" s="9">
        <v>14846.44</v>
      </c>
      <c r="E5693" s="8">
        <v>9480.1200000000008</v>
      </c>
      <c r="F5693" s="8">
        <v>5366.32</v>
      </c>
    </row>
    <row r="5694" spans="1:6" ht="18.75" customHeight="1" x14ac:dyDescent="0.2">
      <c r="A5694" s="5">
        <f t="shared" si="88"/>
        <v>5692</v>
      </c>
      <c r="B5694" s="6">
        <v>775630</v>
      </c>
      <c r="C5694" s="7" t="s">
        <v>1243</v>
      </c>
      <c r="D5694" s="9">
        <v>19368.739999999998</v>
      </c>
      <c r="E5694" s="8">
        <v>12249.57</v>
      </c>
      <c r="F5694" s="8">
        <v>7119.17</v>
      </c>
    </row>
    <row r="5695" spans="1:6" ht="18.75" customHeight="1" x14ac:dyDescent="0.2">
      <c r="A5695" s="5">
        <f t="shared" si="88"/>
        <v>5693</v>
      </c>
      <c r="B5695" s="6">
        <v>780096</v>
      </c>
      <c r="C5695" s="7" t="s">
        <v>1253</v>
      </c>
      <c r="D5695" s="9">
        <v>96707.98</v>
      </c>
      <c r="E5695" s="8">
        <v>51982.6</v>
      </c>
      <c r="F5695" s="8">
        <v>44725.38</v>
      </c>
    </row>
    <row r="5696" spans="1:6" ht="18.75" customHeight="1" x14ac:dyDescent="0.2">
      <c r="A5696" s="5">
        <f t="shared" si="88"/>
        <v>5694</v>
      </c>
      <c r="B5696" s="6">
        <v>775633</v>
      </c>
      <c r="C5696" s="7" t="s">
        <v>1244</v>
      </c>
      <c r="D5696" s="9">
        <v>6693.7900000000009</v>
      </c>
      <c r="E5696" s="8">
        <v>4700.5600000000004</v>
      </c>
      <c r="F5696" s="8">
        <v>1993.23</v>
      </c>
    </row>
    <row r="5697" spans="1:6" ht="18.75" customHeight="1" x14ac:dyDescent="0.2">
      <c r="A5697" s="5">
        <f t="shared" si="88"/>
        <v>5695</v>
      </c>
      <c r="B5697" s="6">
        <v>775634</v>
      </c>
      <c r="C5697" s="7" t="s">
        <v>1245</v>
      </c>
      <c r="D5697" s="9">
        <v>18966.09</v>
      </c>
      <c r="E5697" s="8">
        <v>11766.04</v>
      </c>
      <c r="F5697" s="8">
        <v>7200.05</v>
      </c>
    </row>
    <row r="5698" spans="1:6" ht="18.75" customHeight="1" x14ac:dyDescent="0.2">
      <c r="A5698" s="5">
        <f t="shared" si="88"/>
        <v>5696</v>
      </c>
      <c r="B5698" s="6">
        <v>775667</v>
      </c>
      <c r="C5698" s="7" t="s">
        <v>1247</v>
      </c>
      <c r="D5698" s="9">
        <v>8300.31</v>
      </c>
      <c r="E5698" s="8">
        <v>6616.38</v>
      </c>
      <c r="F5698" s="8">
        <v>1683.93</v>
      </c>
    </row>
    <row r="5699" spans="1:6" ht="18.75" customHeight="1" x14ac:dyDescent="0.2">
      <c r="A5699" s="5">
        <f t="shared" si="88"/>
        <v>5697</v>
      </c>
      <c r="B5699" s="6">
        <v>775596</v>
      </c>
      <c r="C5699" s="7" t="s">
        <v>1239</v>
      </c>
      <c r="D5699" s="9">
        <v>20986.21</v>
      </c>
      <c r="E5699" s="8">
        <v>13702.52</v>
      </c>
      <c r="F5699" s="8">
        <v>7283.69</v>
      </c>
    </row>
    <row r="5700" spans="1:6" ht="18.75" customHeight="1" x14ac:dyDescent="0.2">
      <c r="A5700" s="5">
        <f t="shared" si="88"/>
        <v>5698</v>
      </c>
      <c r="B5700" s="6">
        <v>775609</v>
      </c>
      <c r="C5700" s="7" t="s">
        <v>1240</v>
      </c>
      <c r="D5700" s="9">
        <v>18371.16</v>
      </c>
      <c r="E5700" s="8">
        <v>5143.97</v>
      </c>
      <c r="F5700" s="8">
        <v>13227.19</v>
      </c>
    </row>
    <row r="5701" spans="1:6" ht="18.75" customHeight="1" x14ac:dyDescent="0.2">
      <c r="A5701" s="5">
        <f t="shared" ref="A5701:A5764" si="89">A5700+1</f>
        <v>5699</v>
      </c>
      <c r="B5701" s="6">
        <v>775610</v>
      </c>
      <c r="C5701" s="7" t="s">
        <v>1241</v>
      </c>
      <c r="D5701" s="9">
        <v>48998.7</v>
      </c>
      <c r="E5701" s="8">
        <v>25421</v>
      </c>
      <c r="F5701" s="8">
        <v>23577.7</v>
      </c>
    </row>
    <row r="5702" spans="1:6" ht="18.75" customHeight="1" x14ac:dyDescent="0.2">
      <c r="A5702" s="5">
        <f t="shared" si="89"/>
        <v>5700</v>
      </c>
      <c r="B5702" s="6">
        <v>801281</v>
      </c>
      <c r="C5702" s="7" t="s">
        <v>1713</v>
      </c>
      <c r="D5702" s="9">
        <v>48906.55</v>
      </c>
      <c r="E5702" s="8">
        <v>14766.39</v>
      </c>
      <c r="F5702" s="8">
        <v>34140.160000000003</v>
      </c>
    </row>
    <row r="5703" spans="1:6" ht="18.75" customHeight="1" x14ac:dyDescent="0.2">
      <c r="A5703" s="5">
        <f t="shared" si="89"/>
        <v>5701</v>
      </c>
      <c r="B5703" s="6">
        <v>801282</v>
      </c>
      <c r="C5703" s="7" t="s">
        <v>1713</v>
      </c>
      <c r="D5703" s="9">
        <v>32501.94</v>
      </c>
      <c r="E5703" s="8">
        <v>20851.05</v>
      </c>
      <c r="F5703" s="8">
        <v>11650.89</v>
      </c>
    </row>
    <row r="5704" spans="1:6" ht="18.75" customHeight="1" x14ac:dyDescent="0.2">
      <c r="A5704" s="5">
        <f t="shared" si="89"/>
        <v>5702</v>
      </c>
      <c r="B5704" s="6">
        <v>602914</v>
      </c>
      <c r="C5704" s="7" t="s">
        <v>763</v>
      </c>
      <c r="D5704" s="9">
        <v>24455.809999999998</v>
      </c>
      <c r="E5704" s="8">
        <v>12268.08</v>
      </c>
      <c r="F5704" s="8">
        <v>12187.73</v>
      </c>
    </row>
    <row r="5705" spans="1:6" ht="18.75" customHeight="1" x14ac:dyDescent="0.2">
      <c r="A5705" s="5">
        <f t="shared" si="89"/>
        <v>5703</v>
      </c>
      <c r="B5705" s="6">
        <v>801364</v>
      </c>
      <c r="C5705" s="7" t="s">
        <v>1717</v>
      </c>
      <c r="D5705" s="9">
        <v>23754.14</v>
      </c>
      <c r="E5705" s="8">
        <v>17604.88</v>
      </c>
      <c r="F5705" s="8">
        <v>6149.26</v>
      </c>
    </row>
    <row r="5706" spans="1:6" ht="18.75" customHeight="1" x14ac:dyDescent="0.2">
      <c r="A5706" s="5">
        <f t="shared" si="89"/>
        <v>5704</v>
      </c>
      <c r="B5706" s="6">
        <v>801369</v>
      </c>
      <c r="C5706" s="7" t="s">
        <v>1718</v>
      </c>
      <c r="D5706" s="9">
        <v>17648.349999999999</v>
      </c>
      <c r="E5706" s="8">
        <v>6245.76</v>
      </c>
      <c r="F5706" s="8">
        <v>11402.59</v>
      </c>
    </row>
    <row r="5707" spans="1:6" ht="18.75" customHeight="1" x14ac:dyDescent="0.2">
      <c r="A5707" s="5">
        <f t="shared" si="89"/>
        <v>5705</v>
      </c>
      <c r="B5707" s="6">
        <v>801168</v>
      </c>
      <c r="C5707" s="7" t="s">
        <v>1709</v>
      </c>
      <c r="D5707" s="9">
        <v>13973.98</v>
      </c>
      <c r="E5707" s="8">
        <v>7109.13</v>
      </c>
      <c r="F5707" s="8">
        <v>6864.85</v>
      </c>
    </row>
    <row r="5708" spans="1:6" ht="18.75" customHeight="1" x14ac:dyDescent="0.2">
      <c r="A5708" s="5">
        <f t="shared" si="89"/>
        <v>5706</v>
      </c>
      <c r="B5708" s="6">
        <v>801158</v>
      </c>
      <c r="C5708" s="7" t="s">
        <v>1708</v>
      </c>
      <c r="D5708" s="9">
        <v>26729.14</v>
      </c>
      <c r="E5708" s="8">
        <v>22787.4</v>
      </c>
      <c r="F5708" s="8">
        <v>3941.74</v>
      </c>
    </row>
    <row r="5709" spans="1:6" ht="18.75" customHeight="1" x14ac:dyDescent="0.2">
      <c r="A5709" s="5">
        <f t="shared" si="89"/>
        <v>5707</v>
      </c>
      <c r="B5709" s="6">
        <v>802757</v>
      </c>
      <c r="C5709" s="7" t="s">
        <v>1763</v>
      </c>
      <c r="D5709" s="9">
        <v>5680.71</v>
      </c>
      <c r="E5709" s="8">
        <v>4502.88</v>
      </c>
      <c r="F5709" s="8">
        <v>1177.83</v>
      </c>
    </row>
    <row r="5710" spans="1:6" ht="18.75" customHeight="1" x14ac:dyDescent="0.2">
      <c r="A5710" s="5">
        <f t="shared" si="89"/>
        <v>5708</v>
      </c>
      <c r="B5710" s="6">
        <v>802759</v>
      </c>
      <c r="C5710" s="7" t="s">
        <v>1764</v>
      </c>
      <c r="D5710" s="9">
        <v>31383.279999999999</v>
      </c>
      <c r="E5710" s="8">
        <v>17625.93</v>
      </c>
      <c r="F5710" s="8">
        <v>13757.35</v>
      </c>
    </row>
    <row r="5711" spans="1:6" ht="18.75" customHeight="1" x14ac:dyDescent="0.2">
      <c r="A5711" s="5">
        <f t="shared" si="89"/>
        <v>5709</v>
      </c>
      <c r="B5711" s="6">
        <v>802761</v>
      </c>
      <c r="C5711" s="7" t="s">
        <v>1765</v>
      </c>
      <c r="D5711" s="9">
        <v>25771.89</v>
      </c>
      <c r="E5711" s="8">
        <v>13255.03</v>
      </c>
      <c r="F5711" s="8">
        <v>12516.86</v>
      </c>
    </row>
    <row r="5712" spans="1:6" ht="18.75" customHeight="1" x14ac:dyDescent="0.2">
      <c r="A5712" s="5">
        <f t="shared" si="89"/>
        <v>5710</v>
      </c>
      <c r="B5712" s="6">
        <v>802747</v>
      </c>
      <c r="C5712" s="7" t="s">
        <v>1761</v>
      </c>
      <c r="D5712" s="9">
        <v>76018.7</v>
      </c>
      <c r="E5712" s="8">
        <v>44216.42</v>
      </c>
      <c r="F5712" s="8">
        <v>31802.28</v>
      </c>
    </row>
    <row r="5713" spans="1:6" ht="18.75" customHeight="1" x14ac:dyDescent="0.2">
      <c r="A5713" s="5">
        <f t="shared" si="89"/>
        <v>5711</v>
      </c>
      <c r="B5713" s="6">
        <v>802764</v>
      </c>
      <c r="C5713" s="7" t="s">
        <v>1766</v>
      </c>
      <c r="D5713" s="9">
        <v>16363.02</v>
      </c>
      <c r="E5713" s="8">
        <v>10650.15</v>
      </c>
      <c r="F5713" s="8">
        <v>5712.87</v>
      </c>
    </row>
    <row r="5714" spans="1:6" ht="18.75" customHeight="1" x14ac:dyDescent="0.2">
      <c r="A5714" s="5">
        <f t="shared" si="89"/>
        <v>5712</v>
      </c>
      <c r="B5714" s="6">
        <v>802750</v>
      </c>
      <c r="C5714" s="7" t="s">
        <v>1762</v>
      </c>
      <c r="D5714" s="9">
        <v>28921.96</v>
      </c>
      <c r="E5714" s="8">
        <v>15857.03</v>
      </c>
      <c r="F5714" s="8">
        <v>13064.93</v>
      </c>
    </row>
    <row r="5715" spans="1:6" ht="18.75" customHeight="1" x14ac:dyDescent="0.2">
      <c r="A5715" s="5">
        <f t="shared" si="89"/>
        <v>5713</v>
      </c>
      <c r="B5715" s="6">
        <v>500650</v>
      </c>
      <c r="C5715" s="7" t="s">
        <v>580</v>
      </c>
      <c r="D5715" s="9">
        <v>9450.11</v>
      </c>
      <c r="E5715" s="8">
        <v>7359.74</v>
      </c>
      <c r="F5715" s="8">
        <v>2090.37</v>
      </c>
    </row>
    <row r="5716" spans="1:6" ht="18.75" customHeight="1" x14ac:dyDescent="0.2">
      <c r="A5716" s="5">
        <f t="shared" si="89"/>
        <v>5714</v>
      </c>
      <c r="B5716" s="6">
        <v>950687</v>
      </c>
      <c r="C5716" s="7" t="s">
        <v>5291</v>
      </c>
      <c r="D5716" s="9">
        <v>6881.96</v>
      </c>
      <c r="E5716" s="8">
        <v>5789.42</v>
      </c>
      <c r="F5716" s="8">
        <v>1092.54</v>
      </c>
    </row>
    <row r="5717" spans="1:6" ht="18.75" customHeight="1" x14ac:dyDescent="0.2">
      <c r="A5717" s="5">
        <f t="shared" si="89"/>
        <v>5715</v>
      </c>
      <c r="B5717" s="6">
        <v>950710</v>
      </c>
      <c r="C5717" s="7" t="s">
        <v>5292</v>
      </c>
      <c r="D5717" s="9">
        <v>35117.65</v>
      </c>
      <c r="E5717" s="8">
        <v>22075.23</v>
      </c>
      <c r="F5717" s="8">
        <v>13042.42</v>
      </c>
    </row>
    <row r="5718" spans="1:6" ht="18.75" customHeight="1" x14ac:dyDescent="0.2">
      <c r="A5718" s="5">
        <f t="shared" si="89"/>
        <v>5716</v>
      </c>
      <c r="B5718" s="6">
        <v>896609</v>
      </c>
      <c r="C5718" s="7" t="s">
        <v>4260</v>
      </c>
      <c r="D5718" s="9">
        <v>28959.199999999997</v>
      </c>
      <c r="E5718" s="8">
        <v>19496.98</v>
      </c>
      <c r="F5718" s="8">
        <v>9462.2199999999993</v>
      </c>
    </row>
    <row r="5719" spans="1:6" ht="18.75" customHeight="1" x14ac:dyDescent="0.2">
      <c r="A5719" s="5">
        <f t="shared" si="89"/>
        <v>5717</v>
      </c>
      <c r="B5719" s="6">
        <v>890450</v>
      </c>
      <c r="C5719" s="7" t="s">
        <v>4170</v>
      </c>
      <c r="D5719" s="9">
        <v>12306.119999999999</v>
      </c>
      <c r="E5719" s="8">
        <v>6841.94</v>
      </c>
      <c r="F5719" s="8">
        <v>5464.18</v>
      </c>
    </row>
    <row r="5720" spans="1:6" ht="18.75" customHeight="1" x14ac:dyDescent="0.2">
      <c r="A5720" s="5">
        <f t="shared" si="89"/>
        <v>5718</v>
      </c>
      <c r="B5720" s="6">
        <v>890368</v>
      </c>
      <c r="C5720" s="7" t="s">
        <v>4168</v>
      </c>
      <c r="D5720" s="9">
        <v>7024.99</v>
      </c>
      <c r="E5720" s="8">
        <v>4009.96</v>
      </c>
      <c r="F5720" s="8">
        <v>3015.03</v>
      </c>
    </row>
    <row r="5721" spans="1:6" ht="18.75" customHeight="1" x14ac:dyDescent="0.2">
      <c r="A5721" s="5">
        <f t="shared" si="89"/>
        <v>5719</v>
      </c>
      <c r="B5721" s="6">
        <v>890374</v>
      </c>
      <c r="C5721" s="7" t="s">
        <v>4169</v>
      </c>
      <c r="D5721" s="9">
        <v>37357.11</v>
      </c>
      <c r="E5721" s="8">
        <v>23836.799999999999</v>
      </c>
      <c r="F5721" s="8">
        <v>13520.31</v>
      </c>
    </row>
    <row r="5722" spans="1:6" ht="18.75" customHeight="1" x14ac:dyDescent="0.2">
      <c r="A5722" s="5">
        <f t="shared" si="89"/>
        <v>5720</v>
      </c>
      <c r="B5722" s="6">
        <v>994516</v>
      </c>
      <c r="C5722" s="7" t="s">
        <v>5870</v>
      </c>
      <c r="D5722" s="9">
        <v>45659.78</v>
      </c>
      <c r="E5722" s="8">
        <v>37408.17</v>
      </c>
      <c r="F5722" s="8">
        <v>8251.61</v>
      </c>
    </row>
    <row r="5723" spans="1:6" ht="18.75" customHeight="1" x14ac:dyDescent="0.2">
      <c r="A5723" s="5">
        <f t="shared" si="89"/>
        <v>5721</v>
      </c>
      <c r="B5723" s="6">
        <v>847050</v>
      </c>
      <c r="C5723" s="7" t="s">
        <v>3279</v>
      </c>
      <c r="D5723" s="9">
        <v>27206.78</v>
      </c>
      <c r="E5723" s="8">
        <v>13883.09</v>
      </c>
      <c r="F5723" s="8">
        <v>13323.69</v>
      </c>
    </row>
    <row r="5724" spans="1:6" ht="18.75" customHeight="1" x14ac:dyDescent="0.2">
      <c r="A5724" s="5">
        <f t="shared" si="89"/>
        <v>5722</v>
      </c>
      <c r="B5724" s="6">
        <v>847081</v>
      </c>
      <c r="C5724" s="7" t="s">
        <v>3280</v>
      </c>
      <c r="D5724" s="9">
        <v>11189.66</v>
      </c>
      <c r="E5724" s="8">
        <v>9120.98</v>
      </c>
      <c r="F5724" s="8">
        <v>2068.6799999999998</v>
      </c>
    </row>
    <row r="5725" spans="1:6" ht="18.75" customHeight="1" x14ac:dyDescent="0.2">
      <c r="A5725" s="5">
        <f t="shared" si="89"/>
        <v>5723</v>
      </c>
      <c r="B5725" s="6">
        <v>945332</v>
      </c>
      <c r="C5725" s="7" t="s">
        <v>5085</v>
      </c>
      <c r="D5725" s="9">
        <v>18164.61</v>
      </c>
      <c r="E5725" s="8">
        <v>13123.94</v>
      </c>
      <c r="F5725" s="8">
        <v>5040.67</v>
      </c>
    </row>
    <row r="5726" spans="1:6" ht="18.75" customHeight="1" x14ac:dyDescent="0.2">
      <c r="A5726" s="5">
        <f t="shared" si="89"/>
        <v>5724</v>
      </c>
      <c r="B5726" s="6">
        <v>847775</v>
      </c>
      <c r="C5726" s="7" t="s">
        <v>3290</v>
      </c>
      <c r="D5726" s="9">
        <v>50927.399999999994</v>
      </c>
      <c r="E5726" s="8">
        <v>41984.09</v>
      </c>
      <c r="F5726" s="8">
        <v>8943.31</v>
      </c>
    </row>
    <row r="5727" spans="1:6" ht="18.75" customHeight="1" x14ac:dyDescent="0.2">
      <c r="A5727" s="5">
        <f t="shared" si="89"/>
        <v>5725</v>
      </c>
      <c r="B5727" s="6">
        <v>847770</v>
      </c>
      <c r="C5727" s="7" t="s">
        <v>3289</v>
      </c>
      <c r="D5727" s="9">
        <v>40934.020000000004</v>
      </c>
      <c r="E5727" s="8">
        <v>32313.22</v>
      </c>
      <c r="F5727" s="8">
        <v>8620.7999999999993</v>
      </c>
    </row>
    <row r="5728" spans="1:6" ht="18.75" customHeight="1" x14ac:dyDescent="0.2">
      <c r="A5728" s="5">
        <f t="shared" si="89"/>
        <v>5726</v>
      </c>
      <c r="B5728" s="6">
        <v>887700</v>
      </c>
      <c r="C5728" s="7" t="s">
        <v>4122</v>
      </c>
      <c r="D5728" s="9">
        <v>35546.240000000005</v>
      </c>
      <c r="E5728" s="8">
        <v>21447.83</v>
      </c>
      <c r="F5728" s="8">
        <v>14098.41</v>
      </c>
    </row>
    <row r="5729" spans="1:6" ht="18.75" customHeight="1" x14ac:dyDescent="0.2">
      <c r="A5729" s="5">
        <f t="shared" si="89"/>
        <v>5727</v>
      </c>
      <c r="B5729" s="6">
        <v>114904</v>
      </c>
      <c r="C5729" s="7" t="s">
        <v>358</v>
      </c>
      <c r="D5729" s="9">
        <v>36383</v>
      </c>
      <c r="E5729" s="8">
        <v>23922.37</v>
      </c>
      <c r="F5729" s="8">
        <v>12460.63</v>
      </c>
    </row>
    <row r="5730" spans="1:6" ht="18.75" customHeight="1" x14ac:dyDescent="0.2">
      <c r="A5730" s="5">
        <f t="shared" si="89"/>
        <v>5728</v>
      </c>
      <c r="B5730" s="6">
        <v>915513</v>
      </c>
      <c r="C5730" s="7" t="s">
        <v>4523</v>
      </c>
      <c r="D5730" s="9">
        <v>10822.81</v>
      </c>
      <c r="E5730" s="8">
        <v>8492.0499999999993</v>
      </c>
      <c r="F5730" s="8">
        <v>2330.7600000000002</v>
      </c>
    </row>
    <row r="5731" spans="1:6" ht="18.75" customHeight="1" x14ac:dyDescent="0.2">
      <c r="A5731" s="5">
        <f t="shared" si="89"/>
        <v>5729</v>
      </c>
      <c r="B5731" s="6">
        <v>915528</v>
      </c>
      <c r="C5731" s="7" t="s">
        <v>4524</v>
      </c>
      <c r="D5731" s="9">
        <v>32248.25</v>
      </c>
      <c r="E5731" s="8">
        <v>18009.52</v>
      </c>
      <c r="F5731" s="8">
        <v>14238.73</v>
      </c>
    </row>
    <row r="5732" spans="1:6" ht="18.75" customHeight="1" x14ac:dyDescent="0.2">
      <c r="A5732" s="5">
        <f t="shared" si="89"/>
        <v>5730</v>
      </c>
      <c r="B5732" s="6">
        <v>915605</v>
      </c>
      <c r="C5732" s="7" t="s">
        <v>4527</v>
      </c>
      <c r="D5732" s="9">
        <v>13387.119999999999</v>
      </c>
      <c r="E5732" s="8">
        <v>8660.25</v>
      </c>
      <c r="F5732" s="8">
        <v>4726.87</v>
      </c>
    </row>
    <row r="5733" spans="1:6" ht="18.75" customHeight="1" x14ac:dyDescent="0.2">
      <c r="A5733" s="5">
        <f t="shared" si="89"/>
        <v>5731</v>
      </c>
      <c r="B5733" s="6">
        <v>915565</v>
      </c>
      <c r="C5733" s="7" t="s">
        <v>4525</v>
      </c>
      <c r="D5733" s="9">
        <v>34561.33</v>
      </c>
      <c r="E5733" s="8">
        <v>21044.35</v>
      </c>
      <c r="F5733" s="8">
        <v>13516.98</v>
      </c>
    </row>
    <row r="5734" spans="1:6" ht="18.75" customHeight="1" x14ac:dyDescent="0.2">
      <c r="A5734" s="5">
        <f t="shared" si="89"/>
        <v>5732</v>
      </c>
      <c r="B5734" s="6">
        <v>915575</v>
      </c>
      <c r="C5734" s="7" t="s">
        <v>4526</v>
      </c>
      <c r="D5734" s="9">
        <v>20842.080000000002</v>
      </c>
      <c r="E5734" s="8">
        <v>7394.82</v>
      </c>
      <c r="F5734" s="8">
        <v>13447.26</v>
      </c>
    </row>
    <row r="5735" spans="1:6" ht="18.75" customHeight="1" x14ac:dyDescent="0.2">
      <c r="A5735" s="5">
        <f t="shared" si="89"/>
        <v>5733</v>
      </c>
      <c r="B5735" s="6">
        <v>915611</v>
      </c>
      <c r="C5735" s="7" t="s">
        <v>4528</v>
      </c>
      <c r="D5735" s="9">
        <v>13387.119999999999</v>
      </c>
      <c r="E5735" s="8">
        <v>8660.25</v>
      </c>
      <c r="F5735" s="8">
        <v>4726.87</v>
      </c>
    </row>
    <row r="5736" spans="1:6" ht="18.75" customHeight="1" x14ac:dyDescent="0.2">
      <c r="A5736" s="5">
        <f t="shared" si="89"/>
        <v>5734</v>
      </c>
      <c r="B5736" s="6">
        <v>708474</v>
      </c>
      <c r="C5736" s="7" t="s">
        <v>1104</v>
      </c>
      <c r="D5736" s="9">
        <v>10361.509999999998</v>
      </c>
      <c r="E5736" s="8">
        <v>5688.9</v>
      </c>
      <c r="F5736" s="8">
        <v>4672.6099999999997</v>
      </c>
    </row>
    <row r="5737" spans="1:6" ht="18.75" customHeight="1" x14ac:dyDescent="0.2">
      <c r="A5737" s="5">
        <f t="shared" si="89"/>
        <v>5735</v>
      </c>
      <c r="B5737" s="6">
        <v>805162</v>
      </c>
      <c r="C5737" s="7" t="s">
        <v>1850</v>
      </c>
      <c r="D5737" s="9">
        <v>98251.11</v>
      </c>
      <c r="E5737" s="8">
        <v>65149.35</v>
      </c>
      <c r="F5737" s="8">
        <v>33101.760000000002</v>
      </c>
    </row>
    <row r="5738" spans="1:6" ht="18.75" customHeight="1" x14ac:dyDescent="0.2">
      <c r="A5738" s="5">
        <f t="shared" si="89"/>
        <v>5736</v>
      </c>
      <c r="B5738" s="6">
        <v>805170</v>
      </c>
      <c r="C5738" s="7" t="s">
        <v>1851</v>
      </c>
      <c r="D5738" s="9">
        <v>47977.899999999994</v>
      </c>
      <c r="E5738" s="8">
        <v>35960.49</v>
      </c>
      <c r="F5738" s="8">
        <v>12017.41</v>
      </c>
    </row>
    <row r="5739" spans="1:6" ht="18.75" customHeight="1" x14ac:dyDescent="0.2">
      <c r="A5739" s="5">
        <f t="shared" si="89"/>
        <v>5737</v>
      </c>
      <c r="B5739" s="6">
        <v>805139</v>
      </c>
      <c r="C5739" s="7" t="s">
        <v>1849</v>
      </c>
      <c r="D5739" s="9">
        <v>37264.69</v>
      </c>
      <c r="E5739" s="8">
        <v>28936.19</v>
      </c>
      <c r="F5739" s="8">
        <v>8328.5</v>
      </c>
    </row>
    <row r="5740" spans="1:6" ht="18.75" customHeight="1" x14ac:dyDescent="0.2">
      <c r="A5740" s="5">
        <f t="shared" si="89"/>
        <v>5738</v>
      </c>
      <c r="B5740" s="6">
        <v>805207</v>
      </c>
      <c r="C5740" s="7" t="s">
        <v>1852</v>
      </c>
      <c r="D5740" s="9">
        <v>33356.79</v>
      </c>
      <c r="E5740" s="8">
        <v>20918.02</v>
      </c>
      <c r="F5740" s="8">
        <v>12438.77</v>
      </c>
    </row>
    <row r="5741" spans="1:6" ht="18.75" customHeight="1" x14ac:dyDescent="0.2">
      <c r="A5741" s="5">
        <f t="shared" si="89"/>
        <v>5739</v>
      </c>
      <c r="B5741" s="6">
        <v>983914</v>
      </c>
      <c r="C5741" s="7" t="s">
        <v>1852</v>
      </c>
      <c r="D5741" s="9">
        <v>19330.82</v>
      </c>
      <c r="E5741" s="8">
        <v>14942.25</v>
      </c>
      <c r="F5741" s="8">
        <v>4388.57</v>
      </c>
    </row>
    <row r="5742" spans="1:6" ht="18.75" customHeight="1" x14ac:dyDescent="0.2">
      <c r="A5742" s="5">
        <f t="shared" si="89"/>
        <v>5740</v>
      </c>
      <c r="B5742" s="6">
        <v>802795</v>
      </c>
      <c r="C5742" s="7" t="s">
        <v>1769</v>
      </c>
      <c r="D5742" s="9">
        <v>10009.51</v>
      </c>
      <c r="E5742" s="8">
        <v>8352.1</v>
      </c>
      <c r="F5742" s="8">
        <v>1657.41</v>
      </c>
    </row>
    <row r="5743" spans="1:6" ht="18.75" customHeight="1" x14ac:dyDescent="0.2">
      <c r="A5743" s="5">
        <f t="shared" si="89"/>
        <v>5741</v>
      </c>
      <c r="B5743" s="6">
        <v>807880</v>
      </c>
      <c r="C5743" s="7" t="s">
        <v>2086</v>
      </c>
      <c r="D5743" s="9">
        <v>13506.36</v>
      </c>
      <c r="E5743" s="8">
        <v>11181.57</v>
      </c>
      <c r="F5743" s="8">
        <v>2324.79</v>
      </c>
    </row>
    <row r="5744" spans="1:6" ht="18.75" customHeight="1" x14ac:dyDescent="0.2">
      <c r="A5744" s="5">
        <f t="shared" si="89"/>
        <v>5742</v>
      </c>
      <c r="B5744" s="6">
        <v>807883</v>
      </c>
      <c r="C5744" s="7" t="s">
        <v>2086</v>
      </c>
      <c r="D5744" s="9">
        <v>45155.61</v>
      </c>
      <c r="E5744" s="8">
        <v>20011.43</v>
      </c>
      <c r="F5744" s="8">
        <v>25144.18</v>
      </c>
    </row>
    <row r="5745" spans="1:6" ht="18.75" customHeight="1" x14ac:dyDescent="0.2">
      <c r="A5745" s="5">
        <f t="shared" si="89"/>
        <v>5743</v>
      </c>
      <c r="B5745" s="6">
        <v>807888</v>
      </c>
      <c r="C5745" s="7" t="s">
        <v>2087</v>
      </c>
      <c r="D5745" s="9">
        <v>36919.26</v>
      </c>
      <c r="E5745" s="8">
        <v>28406.9</v>
      </c>
      <c r="F5745" s="8">
        <v>8512.36</v>
      </c>
    </row>
    <row r="5746" spans="1:6" ht="18.75" customHeight="1" x14ac:dyDescent="0.2">
      <c r="A5746" s="5">
        <f t="shared" si="89"/>
        <v>5744</v>
      </c>
      <c r="B5746" s="6">
        <v>807908</v>
      </c>
      <c r="C5746" s="7" t="s">
        <v>2088</v>
      </c>
      <c r="D5746" s="9">
        <v>47945.17</v>
      </c>
      <c r="E5746" s="8">
        <v>38046.71</v>
      </c>
      <c r="F5746" s="8">
        <v>9898.4599999999991</v>
      </c>
    </row>
    <row r="5747" spans="1:6" ht="18.75" customHeight="1" x14ac:dyDescent="0.2">
      <c r="A5747" s="5">
        <f t="shared" si="89"/>
        <v>5745</v>
      </c>
      <c r="B5747" s="6">
        <v>984823</v>
      </c>
      <c r="C5747" s="7" t="s">
        <v>5784</v>
      </c>
      <c r="D5747" s="9">
        <v>17422.41</v>
      </c>
      <c r="E5747" s="8">
        <v>13755.84</v>
      </c>
      <c r="F5747" s="8">
        <v>3666.57</v>
      </c>
    </row>
    <row r="5748" spans="1:6" ht="18.75" customHeight="1" x14ac:dyDescent="0.2">
      <c r="A5748" s="5">
        <f t="shared" si="89"/>
        <v>5746</v>
      </c>
      <c r="B5748" s="6">
        <v>807942</v>
      </c>
      <c r="C5748" s="7" t="s">
        <v>2089</v>
      </c>
      <c r="D5748" s="9">
        <v>32737.739999999998</v>
      </c>
      <c r="E5748" s="8">
        <v>19701.419999999998</v>
      </c>
      <c r="F5748" s="8">
        <v>13036.32</v>
      </c>
    </row>
    <row r="5749" spans="1:6" ht="18.75" customHeight="1" x14ac:dyDescent="0.2">
      <c r="A5749" s="5">
        <f t="shared" si="89"/>
        <v>5747</v>
      </c>
      <c r="B5749" s="6">
        <v>807947</v>
      </c>
      <c r="C5749" s="7" t="s">
        <v>2090</v>
      </c>
      <c r="D5749" s="9">
        <v>32528.690000000002</v>
      </c>
      <c r="E5749" s="8">
        <v>7475.58</v>
      </c>
      <c r="F5749" s="8">
        <v>25053.11</v>
      </c>
    </row>
    <row r="5750" spans="1:6" ht="18.75" customHeight="1" x14ac:dyDescent="0.2">
      <c r="A5750" s="5">
        <f t="shared" si="89"/>
        <v>5748</v>
      </c>
      <c r="B5750" s="6">
        <v>807954</v>
      </c>
      <c r="C5750" s="7" t="s">
        <v>2091</v>
      </c>
      <c r="D5750" s="9">
        <v>42417.39</v>
      </c>
      <c r="E5750" s="8">
        <v>22026.23</v>
      </c>
      <c r="F5750" s="8">
        <v>20391.16</v>
      </c>
    </row>
    <row r="5751" spans="1:6" ht="18.75" customHeight="1" x14ac:dyDescent="0.2">
      <c r="A5751" s="5">
        <f t="shared" si="89"/>
        <v>5749</v>
      </c>
      <c r="B5751" s="6">
        <v>807962</v>
      </c>
      <c r="C5751" s="7" t="s">
        <v>2092</v>
      </c>
      <c r="D5751" s="9">
        <v>14763.86</v>
      </c>
      <c r="E5751" s="8">
        <v>7829.19</v>
      </c>
      <c r="F5751" s="8">
        <v>6934.67</v>
      </c>
    </row>
    <row r="5752" spans="1:6" ht="18.75" customHeight="1" x14ac:dyDescent="0.2">
      <c r="A5752" s="5">
        <f t="shared" si="89"/>
        <v>5750</v>
      </c>
      <c r="B5752" s="6">
        <v>774439</v>
      </c>
      <c r="C5752" s="7" t="s">
        <v>1236</v>
      </c>
      <c r="D5752" s="9">
        <v>27735.670000000002</v>
      </c>
      <c r="E5752" s="8">
        <v>19823.29</v>
      </c>
      <c r="F5752" s="8">
        <v>7912.38</v>
      </c>
    </row>
    <row r="5753" spans="1:6" ht="18.75" customHeight="1" x14ac:dyDescent="0.2">
      <c r="A5753" s="5">
        <f t="shared" si="89"/>
        <v>5751</v>
      </c>
      <c r="B5753" s="6">
        <v>802236</v>
      </c>
      <c r="C5753" s="7" t="s">
        <v>1742</v>
      </c>
      <c r="D5753" s="9">
        <v>159094.68</v>
      </c>
      <c r="E5753" s="8">
        <v>101774.64</v>
      </c>
      <c r="F5753" s="8">
        <v>57320.04</v>
      </c>
    </row>
    <row r="5754" spans="1:6" ht="18.75" customHeight="1" x14ac:dyDescent="0.2">
      <c r="A5754" s="5">
        <f t="shared" si="89"/>
        <v>5752</v>
      </c>
      <c r="B5754" s="6">
        <v>802239</v>
      </c>
      <c r="C5754" s="7" t="s">
        <v>1743</v>
      </c>
      <c r="D5754" s="9">
        <v>13669.5</v>
      </c>
      <c r="E5754" s="8">
        <v>7655.74</v>
      </c>
      <c r="F5754" s="8">
        <v>6013.76</v>
      </c>
    </row>
    <row r="5755" spans="1:6" ht="18.75" customHeight="1" x14ac:dyDescent="0.2">
      <c r="A5755" s="5">
        <f t="shared" si="89"/>
        <v>5753</v>
      </c>
      <c r="B5755" s="6">
        <v>803255</v>
      </c>
      <c r="C5755" s="7" t="s">
        <v>1743</v>
      </c>
      <c r="D5755" s="9">
        <v>55120.72</v>
      </c>
      <c r="E5755" s="8">
        <v>32904.26</v>
      </c>
      <c r="F5755" s="8">
        <v>22216.46</v>
      </c>
    </row>
    <row r="5756" spans="1:6" ht="18.75" customHeight="1" x14ac:dyDescent="0.2">
      <c r="A5756" s="5">
        <f t="shared" si="89"/>
        <v>5754</v>
      </c>
      <c r="B5756" s="6">
        <v>603101</v>
      </c>
      <c r="C5756" s="7" t="s">
        <v>765</v>
      </c>
      <c r="D5756" s="9">
        <v>66388.83</v>
      </c>
      <c r="E5756" s="8">
        <v>41726.400000000001</v>
      </c>
      <c r="F5756" s="8">
        <v>24662.43</v>
      </c>
    </row>
    <row r="5757" spans="1:6" ht="18.75" customHeight="1" x14ac:dyDescent="0.2">
      <c r="A5757" s="5">
        <f t="shared" si="89"/>
        <v>5755</v>
      </c>
      <c r="B5757" s="6">
        <v>603091</v>
      </c>
      <c r="C5757" s="7" t="s">
        <v>764</v>
      </c>
      <c r="D5757" s="9">
        <v>49640.22</v>
      </c>
      <c r="E5757" s="8">
        <v>31199.08</v>
      </c>
      <c r="F5757" s="8">
        <v>18441.14</v>
      </c>
    </row>
    <row r="5758" spans="1:6" ht="18.75" customHeight="1" x14ac:dyDescent="0.2">
      <c r="A5758" s="5">
        <f t="shared" si="89"/>
        <v>5756</v>
      </c>
      <c r="B5758" s="6">
        <v>863241</v>
      </c>
      <c r="C5758" s="7" t="s">
        <v>3625</v>
      </c>
      <c r="D5758" s="9">
        <v>97836.790000000008</v>
      </c>
      <c r="E5758" s="8">
        <v>59885.06</v>
      </c>
      <c r="F5758" s="8">
        <v>37951.730000000003</v>
      </c>
    </row>
    <row r="5759" spans="1:6" ht="18.75" customHeight="1" x14ac:dyDescent="0.2">
      <c r="A5759" s="5">
        <f t="shared" si="89"/>
        <v>5757</v>
      </c>
      <c r="B5759" s="6">
        <v>808008</v>
      </c>
      <c r="C5759" s="7" t="s">
        <v>2093</v>
      </c>
      <c r="D5759" s="9">
        <v>91647.59</v>
      </c>
      <c r="E5759" s="8">
        <v>57471.5</v>
      </c>
      <c r="F5759" s="8">
        <v>34176.089999999997</v>
      </c>
    </row>
    <row r="5760" spans="1:6" ht="18.75" customHeight="1" x14ac:dyDescent="0.2">
      <c r="A5760" s="5">
        <f t="shared" si="89"/>
        <v>5758</v>
      </c>
      <c r="B5760" s="6">
        <v>808010</v>
      </c>
      <c r="C5760" s="7" t="s">
        <v>2094</v>
      </c>
      <c r="D5760" s="9">
        <v>39127.56</v>
      </c>
      <c r="E5760" s="8">
        <v>32564.6</v>
      </c>
      <c r="F5760" s="8">
        <v>6562.96</v>
      </c>
    </row>
    <row r="5761" spans="1:6" ht="18.75" customHeight="1" x14ac:dyDescent="0.2">
      <c r="A5761" s="5">
        <f t="shared" si="89"/>
        <v>5759</v>
      </c>
      <c r="B5761" s="6">
        <v>808028</v>
      </c>
      <c r="C5761" s="7" t="s">
        <v>2095</v>
      </c>
      <c r="D5761" s="9">
        <v>6300.09</v>
      </c>
      <c r="E5761" s="8">
        <v>3769.89</v>
      </c>
      <c r="F5761" s="8">
        <v>2530.1999999999998</v>
      </c>
    </row>
    <row r="5762" spans="1:6" ht="18.75" customHeight="1" x14ac:dyDescent="0.2">
      <c r="A5762" s="5">
        <f t="shared" si="89"/>
        <v>5760</v>
      </c>
      <c r="B5762" s="6">
        <v>799457</v>
      </c>
      <c r="C5762" s="7" t="s">
        <v>1686</v>
      </c>
      <c r="D5762" s="9">
        <v>102506.64000000001</v>
      </c>
      <c r="E5762" s="8">
        <v>72193.710000000006</v>
      </c>
      <c r="F5762" s="8">
        <v>30312.93</v>
      </c>
    </row>
    <row r="5763" spans="1:6" ht="18.75" customHeight="1" x14ac:dyDescent="0.2">
      <c r="A5763" s="5">
        <f t="shared" si="89"/>
        <v>5761</v>
      </c>
      <c r="B5763" s="6">
        <v>802454</v>
      </c>
      <c r="C5763" s="7" t="s">
        <v>1747</v>
      </c>
      <c r="D5763" s="9">
        <v>72286.179999999993</v>
      </c>
      <c r="E5763" s="8">
        <v>55037.97</v>
      </c>
      <c r="F5763" s="8">
        <v>17248.21</v>
      </c>
    </row>
    <row r="5764" spans="1:6" ht="18.75" customHeight="1" x14ac:dyDescent="0.2">
      <c r="A5764" s="5">
        <f t="shared" si="89"/>
        <v>5762</v>
      </c>
      <c r="B5764" s="6">
        <v>802534</v>
      </c>
      <c r="C5764" s="7" t="s">
        <v>1748</v>
      </c>
      <c r="D5764" s="9">
        <v>161801.44</v>
      </c>
      <c r="E5764" s="8">
        <v>100776.96000000001</v>
      </c>
      <c r="F5764" s="8">
        <v>61024.480000000003</v>
      </c>
    </row>
    <row r="5765" spans="1:6" ht="18.75" customHeight="1" x14ac:dyDescent="0.2">
      <c r="A5765" s="5">
        <f t="shared" ref="A5765:A5828" si="90">A5764+1</f>
        <v>5763</v>
      </c>
      <c r="B5765" s="6">
        <v>802546</v>
      </c>
      <c r="C5765" s="7" t="s">
        <v>1749</v>
      </c>
      <c r="D5765" s="9">
        <v>11826.210000000001</v>
      </c>
      <c r="E5765" s="8">
        <v>9759.7800000000007</v>
      </c>
      <c r="F5765" s="8">
        <v>2066.4299999999998</v>
      </c>
    </row>
    <row r="5766" spans="1:6" ht="18.75" customHeight="1" x14ac:dyDescent="0.2">
      <c r="A5766" s="5">
        <f t="shared" si="90"/>
        <v>5764</v>
      </c>
      <c r="B5766" s="6">
        <v>774155</v>
      </c>
      <c r="C5766" s="7" t="s">
        <v>1235</v>
      </c>
      <c r="D5766" s="9">
        <v>21633.33</v>
      </c>
      <c r="E5766" s="8">
        <v>15863.81</v>
      </c>
      <c r="F5766" s="8">
        <v>5769.52</v>
      </c>
    </row>
    <row r="5767" spans="1:6" ht="18.75" customHeight="1" x14ac:dyDescent="0.2">
      <c r="A5767" s="5">
        <f t="shared" si="90"/>
        <v>5765</v>
      </c>
      <c r="B5767" s="6">
        <v>801370</v>
      </c>
      <c r="C5767" s="7" t="s">
        <v>1719</v>
      </c>
      <c r="D5767" s="9">
        <v>157672.93</v>
      </c>
      <c r="E5767" s="8">
        <v>89403.25</v>
      </c>
      <c r="F5767" s="8">
        <v>68269.679999999993</v>
      </c>
    </row>
    <row r="5768" spans="1:6" ht="18.75" customHeight="1" x14ac:dyDescent="0.2">
      <c r="A5768" s="5">
        <f t="shared" si="90"/>
        <v>5766</v>
      </c>
      <c r="B5768" s="6">
        <v>801379</v>
      </c>
      <c r="C5768" s="7" t="s">
        <v>1720</v>
      </c>
      <c r="D5768" s="9">
        <v>18470.89</v>
      </c>
      <c r="E5768" s="8">
        <v>15938.96</v>
      </c>
      <c r="F5768" s="8">
        <v>2531.9299999999998</v>
      </c>
    </row>
    <row r="5769" spans="1:6" ht="18.75" customHeight="1" x14ac:dyDescent="0.2">
      <c r="A5769" s="5">
        <f t="shared" si="90"/>
        <v>5767</v>
      </c>
      <c r="B5769" s="6">
        <v>801387</v>
      </c>
      <c r="C5769" s="7" t="s">
        <v>1721</v>
      </c>
      <c r="D5769" s="9">
        <v>185543.98</v>
      </c>
      <c r="E5769" s="8">
        <v>71131.66</v>
      </c>
      <c r="F5769" s="8">
        <v>114412.32</v>
      </c>
    </row>
    <row r="5770" spans="1:6" ht="18.75" customHeight="1" x14ac:dyDescent="0.2">
      <c r="A5770" s="5">
        <f t="shared" si="90"/>
        <v>5768</v>
      </c>
      <c r="B5770" s="6">
        <v>801407</v>
      </c>
      <c r="C5770" s="7" t="s">
        <v>1722</v>
      </c>
      <c r="D5770" s="9">
        <v>29956.120000000003</v>
      </c>
      <c r="E5770" s="8">
        <v>20106.59</v>
      </c>
      <c r="F5770" s="8">
        <v>9849.5300000000007</v>
      </c>
    </row>
    <row r="5771" spans="1:6" ht="18.75" customHeight="1" x14ac:dyDescent="0.2">
      <c r="A5771" s="5">
        <f t="shared" si="90"/>
        <v>5769</v>
      </c>
      <c r="B5771" s="6">
        <v>801422</v>
      </c>
      <c r="C5771" s="7" t="s">
        <v>1723</v>
      </c>
      <c r="D5771" s="9">
        <v>43278.95</v>
      </c>
      <c r="E5771" s="8">
        <v>32796.93</v>
      </c>
      <c r="F5771" s="8">
        <v>10482.02</v>
      </c>
    </row>
    <row r="5772" spans="1:6" ht="18.75" customHeight="1" x14ac:dyDescent="0.2">
      <c r="A5772" s="5">
        <f t="shared" si="90"/>
        <v>5770</v>
      </c>
      <c r="B5772" s="6">
        <v>801433</v>
      </c>
      <c r="C5772" s="7" t="s">
        <v>1724</v>
      </c>
      <c r="D5772" s="9">
        <v>70029.84</v>
      </c>
      <c r="E5772" s="8">
        <v>44320.71</v>
      </c>
      <c r="F5772" s="8">
        <v>25709.13</v>
      </c>
    </row>
    <row r="5773" spans="1:6" ht="18.75" customHeight="1" x14ac:dyDescent="0.2">
      <c r="A5773" s="5">
        <f t="shared" si="90"/>
        <v>5771</v>
      </c>
      <c r="B5773" s="6">
        <v>799249</v>
      </c>
      <c r="C5773" s="7" t="s">
        <v>1683</v>
      </c>
      <c r="D5773" s="9">
        <v>61351.26</v>
      </c>
      <c r="E5773" s="8">
        <v>38901.01</v>
      </c>
      <c r="F5773" s="8">
        <v>22450.25</v>
      </c>
    </row>
    <row r="5774" spans="1:6" ht="18.75" customHeight="1" x14ac:dyDescent="0.2">
      <c r="A5774" s="5">
        <f t="shared" si="90"/>
        <v>5772</v>
      </c>
      <c r="B5774" s="6">
        <v>805033</v>
      </c>
      <c r="C5774" s="7" t="s">
        <v>1846</v>
      </c>
      <c r="D5774" s="9">
        <v>25320.510000000002</v>
      </c>
      <c r="E5774" s="8">
        <v>14034.28</v>
      </c>
      <c r="F5774" s="8">
        <v>11286.23</v>
      </c>
    </row>
    <row r="5775" spans="1:6" ht="18.75" customHeight="1" x14ac:dyDescent="0.2">
      <c r="A5775" s="5">
        <f t="shared" si="90"/>
        <v>5773</v>
      </c>
      <c r="B5775" s="6">
        <v>805069</v>
      </c>
      <c r="C5775" s="7" t="s">
        <v>1847</v>
      </c>
      <c r="D5775" s="9">
        <v>132770.78999999998</v>
      </c>
      <c r="E5775" s="8">
        <v>86535.679999999993</v>
      </c>
      <c r="F5775" s="8">
        <v>46235.11</v>
      </c>
    </row>
    <row r="5776" spans="1:6" ht="18.75" customHeight="1" x14ac:dyDescent="0.2">
      <c r="A5776" s="5">
        <f t="shared" si="90"/>
        <v>5774</v>
      </c>
      <c r="B5776" s="6">
        <v>805110</v>
      </c>
      <c r="C5776" s="7" t="s">
        <v>1848</v>
      </c>
      <c r="D5776" s="9">
        <v>25896.720000000001</v>
      </c>
      <c r="E5776" s="8">
        <v>23921.38</v>
      </c>
      <c r="F5776" s="8">
        <v>1975.34</v>
      </c>
    </row>
    <row r="5777" spans="1:6" ht="18.75" customHeight="1" x14ac:dyDescent="0.2">
      <c r="A5777" s="5">
        <f t="shared" si="90"/>
        <v>5775</v>
      </c>
      <c r="B5777" s="6">
        <v>507971</v>
      </c>
      <c r="C5777" s="7" t="s">
        <v>693</v>
      </c>
      <c r="D5777" s="9">
        <v>22719.66</v>
      </c>
      <c r="E5777" s="8">
        <v>12217.77</v>
      </c>
      <c r="F5777" s="8">
        <v>10501.89</v>
      </c>
    </row>
    <row r="5778" spans="1:6" ht="18.75" customHeight="1" x14ac:dyDescent="0.2">
      <c r="A5778" s="5">
        <f t="shared" si="90"/>
        <v>5776</v>
      </c>
      <c r="B5778" s="6">
        <v>797319</v>
      </c>
      <c r="C5778" s="7" t="s">
        <v>1588</v>
      </c>
      <c r="D5778" s="9">
        <v>23483.79</v>
      </c>
      <c r="E5778" s="8">
        <v>12507.91</v>
      </c>
      <c r="F5778" s="8">
        <v>10975.88</v>
      </c>
    </row>
    <row r="5779" spans="1:6" ht="18.75" customHeight="1" x14ac:dyDescent="0.2">
      <c r="A5779" s="5">
        <f t="shared" si="90"/>
        <v>5777</v>
      </c>
      <c r="B5779" s="6">
        <v>507962</v>
      </c>
      <c r="C5779" s="7" t="s">
        <v>692</v>
      </c>
      <c r="D5779" s="9">
        <v>8182.84</v>
      </c>
      <c r="E5779" s="8">
        <v>5971.84</v>
      </c>
      <c r="F5779" s="8">
        <v>2211</v>
      </c>
    </row>
    <row r="5780" spans="1:6" ht="18.75" customHeight="1" x14ac:dyDescent="0.2">
      <c r="A5780" s="5">
        <f t="shared" si="90"/>
        <v>5778</v>
      </c>
      <c r="B5780" s="6">
        <v>960174</v>
      </c>
      <c r="C5780" s="7" t="s">
        <v>5488</v>
      </c>
      <c r="D5780" s="9">
        <v>71734.17</v>
      </c>
      <c r="E5780" s="8">
        <v>48146.55</v>
      </c>
      <c r="F5780" s="8">
        <v>23587.62</v>
      </c>
    </row>
    <row r="5781" spans="1:6" ht="18.75" customHeight="1" x14ac:dyDescent="0.2">
      <c r="A5781" s="5">
        <f t="shared" si="90"/>
        <v>5779</v>
      </c>
      <c r="B5781" s="6">
        <v>950737</v>
      </c>
      <c r="C5781" s="7" t="s">
        <v>5293</v>
      </c>
      <c r="D5781" s="9">
        <v>216390.06</v>
      </c>
      <c r="E5781" s="8">
        <v>118916.97</v>
      </c>
      <c r="F5781" s="8">
        <v>97473.09</v>
      </c>
    </row>
    <row r="5782" spans="1:6" ht="18.75" customHeight="1" x14ac:dyDescent="0.2">
      <c r="A5782" s="5">
        <f t="shared" si="90"/>
        <v>5780</v>
      </c>
      <c r="B5782" s="6">
        <v>500710</v>
      </c>
      <c r="C5782" s="7" t="s">
        <v>581</v>
      </c>
      <c r="D5782" s="9">
        <v>45728.76</v>
      </c>
      <c r="E5782" s="8">
        <v>28703.08</v>
      </c>
      <c r="F5782" s="8">
        <v>17025.68</v>
      </c>
    </row>
    <row r="5783" spans="1:6" ht="18.75" customHeight="1" x14ac:dyDescent="0.2">
      <c r="A5783" s="5">
        <f t="shared" si="90"/>
        <v>5781</v>
      </c>
      <c r="B5783" s="6">
        <v>793829</v>
      </c>
      <c r="C5783" s="7" t="s">
        <v>581</v>
      </c>
      <c r="D5783" s="9">
        <v>54354.1</v>
      </c>
      <c r="E5783" s="8">
        <v>39307.97</v>
      </c>
      <c r="F5783" s="8">
        <v>15046.13</v>
      </c>
    </row>
    <row r="5784" spans="1:6" ht="18.75" customHeight="1" x14ac:dyDescent="0.2">
      <c r="A5784" s="5">
        <f t="shared" si="90"/>
        <v>5782</v>
      </c>
      <c r="B5784" s="6">
        <v>950906</v>
      </c>
      <c r="C5784" s="7" t="s">
        <v>5294</v>
      </c>
      <c r="D5784" s="9">
        <v>58655.38</v>
      </c>
      <c r="E5784" s="8">
        <v>35245.42</v>
      </c>
      <c r="F5784" s="8">
        <v>23409.96</v>
      </c>
    </row>
    <row r="5785" spans="1:6" ht="18.75" customHeight="1" x14ac:dyDescent="0.2">
      <c r="A5785" s="5">
        <f t="shared" si="90"/>
        <v>5783</v>
      </c>
      <c r="B5785" s="6">
        <v>974422</v>
      </c>
      <c r="C5785" s="7" t="s">
        <v>5638</v>
      </c>
      <c r="D5785" s="9">
        <v>71082.75</v>
      </c>
      <c r="E5785" s="8">
        <v>50161.2</v>
      </c>
      <c r="F5785" s="8">
        <v>20921.55</v>
      </c>
    </row>
    <row r="5786" spans="1:6" ht="18.75" customHeight="1" x14ac:dyDescent="0.2">
      <c r="A5786" s="5">
        <f t="shared" si="90"/>
        <v>5784</v>
      </c>
      <c r="B5786" s="6">
        <v>960283</v>
      </c>
      <c r="C5786" s="7" t="s">
        <v>5489</v>
      </c>
      <c r="D5786" s="9">
        <v>5863.13</v>
      </c>
      <c r="E5786" s="8">
        <v>3325.02</v>
      </c>
      <c r="F5786" s="8">
        <v>2538.11</v>
      </c>
    </row>
    <row r="5787" spans="1:6" ht="18.75" customHeight="1" x14ac:dyDescent="0.2">
      <c r="A5787" s="5">
        <f t="shared" si="90"/>
        <v>5785</v>
      </c>
      <c r="B5787" s="6">
        <v>960380</v>
      </c>
      <c r="C5787" s="7" t="s">
        <v>5491</v>
      </c>
      <c r="D5787" s="9">
        <v>9106.0499999999993</v>
      </c>
      <c r="E5787" s="8">
        <v>7336.46</v>
      </c>
      <c r="F5787" s="8">
        <v>1769.59</v>
      </c>
    </row>
    <row r="5788" spans="1:6" ht="18.75" customHeight="1" x14ac:dyDescent="0.2">
      <c r="A5788" s="5">
        <f t="shared" si="90"/>
        <v>5786</v>
      </c>
      <c r="B5788" s="6">
        <v>960377</v>
      </c>
      <c r="C5788" s="7" t="s">
        <v>5490</v>
      </c>
      <c r="D5788" s="9">
        <v>36376</v>
      </c>
      <c r="E5788" s="8">
        <v>21745.45</v>
      </c>
      <c r="F5788" s="8">
        <v>14630.55</v>
      </c>
    </row>
    <row r="5789" spans="1:6" ht="18.75" customHeight="1" x14ac:dyDescent="0.2">
      <c r="A5789" s="5">
        <f t="shared" si="90"/>
        <v>5787</v>
      </c>
      <c r="B5789" s="6">
        <v>960447</v>
      </c>
      <c r="C5789" s="7" t="s">
        <v>5492</v>
      </c>
      <c r="D5789" s="9">
        <v>28222.52</v>
      </c>
      <c r="E5789" s="8">
        <v>15930.73</v>
      </c>
      <c r="F5789" s="8">
        <v>12291.79</v>
      </c>
    </row>
    <row r="5790" spans="1:6" ht="18.75" customHeight="1" x14ac:dyDescent="0.2">
      <c r="A5790" s="5">
        <f t="shared" si="90"/>
        <v>5788</v>
      </c>
      <c r="B5790" s="6">
        <v>960466</v>
      </c>
      <c r="C5790" s="7" t="s">
        <v>5493</v>
      </c>
      <c r="D5790" s="9">
        <v>9301.24</v>
      </c>
      <c r="E5790" s="8">
        <v>5770.52</v>
      </c>
      <c r="F5790" s="8">
        <v>3530.72</v>
      </c>
    </row>
    <row r="5791" spans="1:6" ht="18.75" customHeight="1" x14ac:dyDescent="0.2">
      <c r="A5791" s="5">
        <f t="shared" si="90"/>
        <v>5789</v>
      </c>
      <c r="B5791" s="6">
        <v>984430</v>
      </c>
      <c r="C5791" s="7" t="s">
        <v>5779</v>
      </c>
      <c r="D5791" s="9">
        <v>5349.54</v>
      </c>
      <c r="E5791" s="8">
        <v>3878.87</v>
      </c>
      <c r="F5791" s="8">
        <v>1470.67</v>
      </c>
    </row>
    <row r="5792" spans="1:6" ht="18.75" customHeight="1" x14ac:dyDescent="0.2">
      <c r="A5792" s="5">
        <f t="shared" si="90"/>
        <v>5790</v>
      </c>
      <c r="B5792" s="6">
        <v>101927</v>
      </c>
      <c r="C5792" s="7" t="s">
        <v>96</v>
      </c>
      <c r="D5792" s="9">
        <v>14562.27</v>
      </c>
      <c r="E5792" s="8">
        <v>7877.6</v>
      </c>
      <c r="F5792" s="8">
        <v>6684.67</v>
      </c>
    </row>
    <row r="5793" spans="1:6" ht="18.75" customHeight="1" x14ac:dyDescent="0.2">
      <c r="A5793" s="5">
        <f t="shared" si="90"/>
        <v>5791</v>
      </c>
      <c r="B5793" s="6">
        <v>793824</v>
      </c>
      <c r="C5793" s="7" t="s">
        <v>1448</v>
      </c>
      <c r="D5793" s="9">
        <v>6509.82</v>
      </c>
      <c r="E5793" s="8">
        <v>4594.8</v>
      </c>
      <c r="F5793" s="8">
        <v>1915.02</v>
      </c>
    </row>
    <row r="5794" spans="1:6" ht="18.75" customHeight="1" x14ac:dyDescent="0.2">
      <c r="A5794" s="5">
        <f t="shared" si="90"/>
        <v>5792</v>
      </c>
      <c r="B5794" s="6">
        <v>507801</v>
      </c>
      <c r="C5794" s="7" t="s">
        <v>690</v>
      </c>
      <c r="D5794" s="9">
        <v>7318.91</v>
      </c>
      <c r="E5794" s="8">
        <v>3364.48</v>
      </c>
      <c r="F5794" s="8">
        <v>3954.43</v>
      </c>
    </row>
    <row r="5795" spans="1:6" ht="18.75" customHeight="1" x14ac:dyDescent="0.2">
      <c r="A5795" s="5">
        <f t="shared" si="90"/>
        <v>5793</v>
      </c>
      <c r="B5795" s="6">
        <v>507802</v>
      </c>
      <c r="C5795" s="7" t="s">
        <v>691</v>
      </c>
      <c r="D5795" s="9">
        <v>11389.7</v>
      </c>
      <c r="E5795" s="8">
        <v>8079.14</v>
      </c>
      <c r="F5795" s="8">
        <v>3310.56</v>
      </c>
    </row>
    <row r="5796" spans="1:6" ht="18.75" customHeight="1" x14ac:dyDescent="0.2">
      <c r="A5796" s="5">
        <f t="shared" si="90"/>
        <v>5794</v>
      </c>
      <c r="B5796" s="6">
        <v>876806</v>
      </c>
      <c r="C5796" s="7" t="s">
        <v>3923</v>
      </c>
      <c r="D5796" s="9">
        <v>32517.79</v>
      </c>
      <c r="E5796" s="8">
        <v>20388.43</v>
      </c>
      <c r="F5796" s="8">
        <v>12129.36</v>
      </c>
    </row>
    <row r="5797" spans="1:6" ht="18.75" customHeight="1" x14ac:dyDescent="0.2">
      <c r="A5797" s="5">
        <f t="shared" si="90"/>
        <v>5795</v>
      </c>
      <c r="B5797" s="6">
        <v>960036</v>
      </c>
      <c r="C5797" s="7" t="s">
        <v>5486</v>
      </c>
      <c r="D5797" s="9">
        <v>42908.11</v>
      </c>
      <c r="E5797" s="8">
        <v>29661.98</v>
      </c>
      <c r="F5797" s="8">
        <v>13246.13</v>
      </c>
    </row>
    <row r="5798" spans="1:6" ht="18.75" customHeight="1" x14ac:dyDescent="0.2">
      <c r="A5798" s="5">
        <f t="shared" si="90"/>
        <v>5796</v>
      </c>
      <c r="B5798" s="6">
        <v>960051</v>
      </c>
      <c r="C5798" s="7" t="s">
        <v>5487</v>
      </c>
      <c r="D5798" s="9">
        <v>123869.27</v>
      </c>
      <c r="E5798" s="8">
        <v>65353.23</v>
      </c>
      <c r="F5798" s="8">
        <v>58516.04</v>
      </c>
    </row>
    <row r="5799" spans="1:6" ht="18.75" customHeight="1" x14ac:dyDescent="0.2">
      <c r="A5799" s="5">
        <f t="shared" si="90"/>
        <v>5797</v>
      </c>
      <c r="B5799" s="6">
        <v>951007</v>
      </c>
      <c r="C5799" s="7" t="s">
        <v>5295</v>
      </c>
      <c r="D5799" s="9">
        <v>66676.78</v>
      </c>
      <c r="E5799" s="8">
        <v>48791.7</v>
      </c>
      <c r="F5799" s="8">
        <v>17885.080000000002</v>
      </c>
    </row>
    <row r="5800" spans="1:6" ht="18.75" customHeight="1" x14ac:dyDescent="0.2">
      <c r="A5800" s="5">
        <f t="shared" si="90"/>
        <v>5798</v>
      </c>
      <c r="B5800" s="6">
        <v>951033</v>
      </c>
      <c r="C5800" s="7" t="s">
        <v>5296</v>
      </c>
      <c r="D5800" s="9">
        <v>101583.95</v>
      </c>
      <c r="E5800" s="8">
        <v>62424.52</v>
      </c>
      <c r="F5800" s="8">
        <v>39159.43</v>
      </c>
    </row>
    <row r="5801" spans="1:6" ht="18.75" customHeight="1" x14ac:dyDescent="0.2">
      <c r="A5801" s="5">
        <f t="shared" si="90"/>
        <v>5799</v>
      </c>
      <c r="B5801" s="6">
        <v>951057</v>
      </c>
      <c r="C5801" s="7" t="s">
        <v>5297</v>
      </c>
      <c r="D5801" s="9">
        <v>136958.29</v>
      </c>
      <c r="E5801" s="8">
        <v>87784.320000000007</v>
      </c>
      <c r="F5801" s="8">
        <v>49173.97</v>
      </c>
    </row>
    <row r="5802" spans="1:6" ht="18.75" customHeight="1" x14ac:dyDescent="0.2">
      <c r="A5802" s="5">
        <f t="shared" si="90"/>
        <v>5800</v>
      </c>
      <c r="B5802" s="6">
        <v>951144</v>
      </c>
      <c r="C5802" s="7" t="s">
        <v>5298</v>
      </c>
      <c r="D5802" s="9">
        <v>18735.61</v>
      </c>
      <c r="E5802" s="8">
        <v>8800.76</v>
      </c>
      <c r="F5802" s="8">
        <v>9934.85</v>
      </c>
    </row>
    <row r="5803" spans="1:6" ht="18.75" customHeight="1" x14ac:dyDescent="0.2">
      <c r="A5803" s="5">
        <f t="shared" si="90"/>
        <v>5801</v>
      </c>
      <c r="B5803" s="6">
        <v>951148</v>
      </c>
      <c r="C5803" s="7" t="s">
        <v>5299</v>
      </c>
      <c r="D5803" s="9">
        <v>14497.35</v>
      </c>
      <c r="E5803" s="8">
        <v>12779.87</v>
      </c>
      <c r="F5803" s="8">
        <v>1717.48</v>
      </c>
    </row>
    <row r="5804" spans="1:6" ht="18.75" customHeight="1" x14ac:dyDescent="0.2">
      <c r="A5804" s="5">
        <f t="shared" si="90"/>
        <v>5802</v>
      </c>
      <c r="B5804" s="6">
        <v>827915</v>
      </c>
      <c r="C5804" s="7" t="s">
        <v>3015</v>
      </c>
      <c r="D5804" s="9">
        <v>16589.54</v>
      </c>
      <c r="E5804" s="8">
        <v>11035.23</v>
      </c>
      <c r="F5804" s="8">
        <v>5554.31</v>
      </c>
    </row>
    <row r="5805" spans="1:6" ht="18.75" customHeight="1" x14ac:dyDescent="0.2">
      <c r="A5805" s="5">
        <f t="shared" si="90"/>
        <v>5803</v>
      </c>
      <c r="B5805" s="6">
        <v>858858</v>
      </c>
      <c r="C5805" s="7" t="s">
        <v>3505</v>
      </c>
      <c r="D5805" s="9">
        <v>37597.729999999996</v>
      </c>
      <c r="E5805" s="8">
        <v>24421.01</v>
      </c>
      <c r="F5805" s="8">
        <v>13176.72</v>
      </c>
    </row>
    <row r="5806" spans="1:6" ht="18.75" customHeight="1" x14ac:dyDescent="0.2">
      <c r="A5806" s="5">
        <f t="shared" si="90"/>
        <v>5804</v>
      </c>
      <c r="B5806" s="6">
        <v>858864</v>
      </c>
      <c r="C5806" s="7" t="s">
        <v>3506</v>
      </c>
      <c r="D5806" s="9">
        <v>72262.399999999994</v>
      </c>
      <c r="E5806" s="8">
        <v>45126.03</v>
      </c>
      <c r="F5806" s="8">
        <v>27136.37</v>
      </c>
    </row>
    <row r="5807" spans="1:6" ht="18.75" customHeight="1" x14ac:dyDescent="0.2">
      <c r="A5807" s="5">
        <f t="shared" si="90"/>
        <v>5805</v>
      </c>
      <c r="B5807" s="6">
        <v>858878</v>
      </c>
      <c r="C5807" s="7" t="s">
        <v>3507</v>
      </c>
      <c r="D5807" s="9">
        <v>33252.160000000003</v>
      </c>
      <c r="E5807" s="8">
        <v>27125</v>
      </c>
      <c r="F5807" s="8">
        <v>6127.16</v>
      </c>
    </row>
    <row r="5808" spans="1:6" ht="18.75" customHeight="1" x14ac:dyDescent="0.2">
      <c r="A5808" s="5">
        <f t="shared" si="90"/>
        <v>5806</v>
      </c>
      <c r="B5808" s="6">
        <v>858883</v>
      </c>
      <c r="C5808" s="7" t="s">
        <v>3508</v>
      </c>
      <c r="D5808" s="9">
        <v>42128.729999999996</v>
      </c>
      <c r="E5808" s="8">
        <v>27987.41</v>
      </c>
      <c r="F5808" s="8">
        <v>14141.32</v>
      </c>
    </row>
    <row r="5809" spans="1:6" ht="18.75" customHeight="1" x14ac:dyDescent="0.2">
      <c r="A5809" s="5">
        <f t="shared" si="90"/>
        <v>5807</v>
      </c>
      <c r="B5809" s="6">
        <v>858900</v>
      </c>
      <c r="C5809" s="7" t="s">
        <v>3509</v>
      </c>
      <c r="D5809" s="9">
        <v>71218.02</v>
      </c>
      <c r="E5809" s="8">
        <v>51621.15</v>
      </c>
      <c r="F5809" s="8">
        <v>19596.87</v>
      </c>
    </row>
    <row r="5810" spans="1:6" ht="18.75" customHeight="1" x14ac:dyDescent="0.2">
      <c r="A5810" s="5">
        <f t="shared" si="90"/>
        <v>5808</v>
      </c>
      <c r="B5810" s="6">
        <v>858904</v>
      </c>
      <c r="C5810" s="7" t="s">
        <v>3510</v>
      </c>
      <c r="D5810" s="9">
        <v>86733.84</v>
      </c>
      <c r="E5810" s="8">
        <v>53558.239999999998</v>
      </c>
      <c r="F5810" s="8">
        <v>33175.599999999999</v>
      </c>
    </row>
    <row r="5811" spans="1:6" ht="18.75" customHeight="1" x14ac:dyDescent="0.2">
      <c r="A5811" s="5">
        <f t="shared" si="90"/>
        <v>5809</v>
      </c>
      <c r="B5811" s="6">
        <v>858917</v>
      </c>
      <c r="C5811" s="7" t="s">
        <v>3511</v>
      </c>
      <c r="D5811" s="9">
        <v>21505.81</v>
      </c>
      <c r="E5811" s="8">
        <v>16300.78</v>
      </c>
      <c r="F5811" s="8">
        <v>5205.03</v>
      </c>
    </row>
    <row r="5812" spans="1:6" ht="18.75" customHeight="1" x14ac:dyDescent="0.2">
      <c r="A5812" s="5">
        <f t="shared" si="90"/>
        <v>5810</v>
      </c>
      <c r="B5812" s="6">
        <v>858993</v>
      </c>
      <c r="C5812" s="7" t="s">
        <v>3512</v>
      </c>
      <c r="D5812" s="9">
        <v>9875.83</v>
      </c>
      <c r="E5812" s="8">
        <v>8579.9699999999993</v>
      </c>
      <c r="F5812" s="8">
        <v>1295.8599999999999</v>
      </c>
    </row>
    <row r="5813" spans="1:6" ht="18.75" customHeight="1" x14ac:dyDescent="0.2">
      <c r="A5813" s="5">
        <f t="shared" si="90"/>
        <v>5811</v>
      </c>
      <c r="B5813" s="6">
        <v>859012</v>
      </c>
      <c r="C5813" s="7" t="s">
        <v>3513</v>
      </c>
      <c r="D5813" s="9">
        <v>73937.759999999995</v>
      </c>
      <c r="E5813" s="8">
        <v>50947.1</v>
      </c>
      <c r="F5813" s="8">
        <v>22990.66</v>
      </c>
    </row>
    <row r="5814" spans="1:6" ht="18.75" customHeight="1" x14ac:dyDescent="0.2">
      <c r="A5814" s="5">
        <f t="shared" si="90"/>
        <v>5812</v>
      </c>
      <c r="B5814" s="6">
        <v>859020</v>
      </c>
      <c r="C5814" s="7" t="s">
        <v>3514</v>
      </c>
      <c r="D5814" s="9">
        <v>5203.95</v>
      </c>
      <c r="E5814" s="8">
        <v>4046.08</v>
      </c>
      <c r="F5814" s="8">
        <v>1157.8699999999999</v>
      </c>
    </row>
    <row r="5815" spans="1:6" ht="18.75" customHeight="1" x14ac:dyDescent="0.2">
      <c r="A5815" s="5">
        <f t="shared" si="90"/>
        <v>5813</v>
      </c>
      <c r="B5815" s="6">
        <v>859026</v>
      </c>
      <c r="C5815" s="7" t="s">
        <v>3515</v>
      </c>
      <c r="D5815" s="9">
        <v>29899.3</v>
      </c>
      <c r="E5815" s="8">
        <v>21623.3</v>
      </c>
      <c r="F5815" s="8">
        <v>8276</v>
      </c>
    </row>
    <row r="5816" spans="1:6" ht="18.75" customHeight="1" x14ac:dyDescent="0.2">
      <c r="A5816" s="5">
        <f t="shared" si="90"/>
        <v>5814</v>
      </c>
      <c r="B5816" s="6">
        <v>859048</v>
      </c>
      <c r="C5816" s="7" t="s">
        <v>3516</v>
      </c>
      <c r="D5816" s="9">
        <v>201242.44</v>
      </c>
      <c r="E5816" s="8">
        <v>115951.67999999999</v>
      </c>
      <c r="F5816" s="8">
        <v>85290.76</v>
      </c>
    </row>
    <row r="5817" spans="1:6" ht="18.75" customHeight="1" x14ac:dyDescent="0.2">
      <c r="A5817" s="5">
        <f t="shared" si="90"/>
        <v>5815</v>
      </c>
      <c r="B5817" s="6">
        <v>859071</v>
      </c>
      <c r="C5817" s="7" t="s">
        <v>3517</v>
      </c>
      <c r="D5817" s="9">
        <v>50484.67</v>
      </c>
      <c r="E5817" s="8">
        <v>33865.19</v>
      </c>
      <c r="F5817" s="8">
        <v>16619.48</v>
      </c>
    </row>
    <row r="5818" spans="1:6" ht="18.75" customHeight="1" x14ac:dyDescent="0.2">
      <c r="A5818" s="5">
        <f t="shared" si="90"/>
        <v>5816</v>
      </c>
      <c r="B5818" s="6">
        <v>859072</v>
      </c>
      <c r="C5818" s="7" t="s">
        <v>3518</v>
      </c>
      <c r="D5818" s="9">
        <v>21952.870000000003</v>
      </c>
      <c r="E5818" s="8">
        <v>20394.810000000001</v>
      </c>
      <c r="F5818" s="8">
        <v>1558.06</v>
      </c>
    </row>
    <row r="5819" spans="1:6" ht="18.75" customHeight="1" x14ac:dyDescent="0.2">
      <c r="A5819" s="5">
        <f t="shared" si="90"/>
        <v>5817</v>
      </c>
      <c r="B5819" s="6">
        <v>859078</v>
      </c>
      <c r="C5819" s="7" t="s">
        <v>3519</v>
      </c>
      <c r="D5819" s="9">
        <v>67061.42</v>
      </c>
      <c r="E5819" s="8">
        <v>47710.57</v>
      </c>
      <c r="F5819" s="8">
        <v>19350.849999999999</v>
      </c>
    </row>
    <row r="5820" spans="1:6" ht="18.75" customHeight="1" x14ac:dyDescent="0.2">
      <c r="A5820" s="5">
        <f t="shared" si="90"/>
        <v>5818</v>
      </c>
      <c r="B5820" s="6">
        <v>859109</v>
      </c>
      <c r="C5820" s="7" t="s">
        <v>3520</v>
      </c>
      <c r="D5820" s="9">
        <v>109203.26</v>
      </c>
      <c r="E5820" s="8">
        <v>70571.759999999995</v>
      </c>
      <c r="F5820" s="8">
        <v>38631.5</v>
      </c>
    </row>
    <row r="5821" spans="1:6" ht="18.75" customHeight="1" x14ac:dyDescent="0.2">
      <c r="A5821" s="5">
        <f t="shared" si="90"/>
        <v>5819</v>
      </c>
      <c r="B5821" s="6">
        <v>859115</v>
      </c>
      <c r="C5821" s="7" t="s">
        <v>3521</v>
      </c>
      <c r="D5821" s="9">
        <v>14007.49</v>
      </c>
      <c r="E5821" s="8">
        <v>11788.99</v>
      </c>
      <c r="F5821" s="8">
        <v>2218.5</v>
      </c>
    </row>
    <row r="5822" spans="1:6" ht="18.75" customHeight="1" x14ac:dyDescent="0.2">
      <c r="A5822" s="5">
        <f t="shared" si="90"/>
        <v>5820</v>
      </c>
      <c r="B5822" s="6">
        <v>859129</v>
      </c>
      <c r="C5822" s="7" t="s">
        <v>3522</v>
      </c>
      <c r="D5822" s="9">
        <v>175487.46000000002</v>
      </c>
      <c r="E5822" s="8">
        <v>118339.1</v>
      </c>
      <c r="F5822" s="8">
        <v>57148.36</v>
      </c>
    </row>
    <row r="5823" spans="1:6" ht="18.75" customHeight="1" x14ac:dyDescent="0.2">
      <c r="A5823" s="5">
        <f t="shared" si="90"/>
        <v>5821</v>
      </c>
      <c r="B5823" s="6">
        <v>859162</v>
      </c>
      <c r="C5823" s="7" t="s">
        <v>3524</v>
      </c>
      <c r="D5823" s="9">
        <v>47309.46</v>
      </c>
      <c r="E5823" s="8">
        <v>25509.27</v>
      </c>
      <c r="F5823" s="8">
        <v>21800.19</v>
      </c>
    </row>
    <row r="5824" spans="1:6" ht="18.75" customHeight="1" x14ac:dyDescent="0.2">
      <c r="A5824" s="5">
        <f t="shared" si="90"/>
        <v>5822</v>
      </c>
      <c r="B5824" s="6">
        <v>859173</v>
      </c>
      <c r="C5824" s="7" t="s">
        <v>3525</v>
      </c>
      <c r="D5824" s="9">
        <v>41372.980000000003</v>
      </c>
      <c r="E5824" s="8">
        <v>23911.49</v>
      </c>
      <c r="F5824" s="8">
        <v>17461.490000000002</v>
      </c>
    </row>
    <row r="5825" spans="1:6" ht="18.75" customHeight="1" x14ac:dyDescent="0.2">
      <c r="A5825" s="5">
        <f t="shared" si="90"/>
        <v>5823</v>
      </c>
      <c r="B5825" s="6">
        <v>859148</v>
      </c>
      <c r="C5825" s="7" t="s">
        <v>3523</v>
      </c>
      <c r="D5825" s="9">
        <v>46832.14</v>
      </c>
      <c r="E5825" s="8">
        <v>35619.35</v>
      </c>
      <c r="F5825" s="8">
        <v>11212.79</v>
      </c>
    </row>
    <row r="5826" spans="1:6" ht="18.75" customHeight="1" x14ac:dyDescent="0.2">
      <c r="A5826" s="5">
        <f t="shared" si="90"/>
        <v>5824</v>
      </c>
      <c r="B5826" s="6">
        <v>859204</v>
      </c>
      <c r="C5826" s="7" t="s">
        <v>3526</v>
      </c>
      <c r="D5826" s="9">
        <v>12700.75</v>
      </c>
      <c r="E5826" s="8">
        <v>7640.98</v>
      </c>
      <c r="F5826" s="8">
        <v>5059.7700000000004</v>
      </c>
    </row>
    <row r="5827" spans="1:6" ht="18.75" customHeight="1" x14ac:dyDescent="0.2">
      <c r="A5827" s="5">
        <f t="shared" si="90"/>
        <v>5825</v>
      </c>
      <c r="B5827" s="6">
        <v>979689</v>
      </c>
      <c r="C5827" s="7" t="s">
        <v>5713</v>
      </c>
      <c r="D5827" s="9">
        <v>46047.06</v>
      </c>
      <c r="E5827" s="8">
        <v>31493.98</v>
      </c>
      <c r="F5827" s="8">
        <v>14553.08</v>
      </c>
    </row>
    <row r="5828" spans="1:6" ht="18.75" customHeight="1" x14ac:dyDescent="0.2">
      <c r="A5828" s="5">
        <f t="shared" si="90"/>
        <v>5826</v>
      </c>
      <c r="B5828" s="6">
        <v>859238</v>
      </c>
      <c r="C5828" s="7" t="s">
        <v>3527</v>
      </c>
      <c r="D5828" s="9">
        <v>97554.28</v>
      </c>
      <c r="E5828" s="8">
        <v>60822.1</v>
      </c>
      <c r="F5828" s="8">
        <v>36732.18</v>
      </c>
    </row>
    <row r="5829" spans="1:6" ht="18.75" customHeight="1" x14ac:dyDescent="0.2">
      <c r="A5829" s="5">
        <f t="shared" ref="A5829:A5892" si="91">A5828+1</f>
        <v>5827</v>
      </c>
      <c r="B5829" s="6">
        <v>859262</v>
      </c>
      <c r="C5829" s="7" t="s">
        <v>3528</v>
      </c>
      <c r="D5829" s="9">
        <v>146483.63999999998</v>
      </c>
      <c r="E5829" s="8">
        <v>91541.37</v>
      </c>
      <c r="F5829" s="8">
        <v>54942.27</v>
      </c>
    </row>
    <row r="5830" spans="1:6" ht="18.75" customHeight="1" x14ac:dyDescent="0.2">
      <c r="A5830" s="5">
        <f t="shared" si="91"/>
        <v>5828</v>
      </c>
      <c r="B5830" s="6">
        <v>859291</v>
      </c>
      <c r="C5830" s="7" t="s">
        <v>3530</v>
      </c>
      <c r="D5830" s="9">
        <v>26556.07</v>
      </c>
      <c r="E5830" s="8">
        <v>17902.11</v>
      </c>
      <c r="F5830" s="8">
        <v>8653.9599999999991</v>
      </c>
    </row>
    <row r="5831" spans="1:6" ht="18.75" customHeight="1" x14ac:dyDescent="0.2">
      <c r="A5831" s="5">
        <f t="shared" si="91"/>
        <v>5829</v>
      </c>
      <c r="B5831" s="6">
        <v>859287</v>
      </c>
      <c r="C5831" s="7" t="s">
        <v>3529</v>
      </c>
      <c r="D5831" s="9">
        <v>27373.57</v>
      </c>
      <c r="E5831" s="8">
        <v>22359.49</v>
      </c>
      <c r="F5831" s="8">
        <v>5014.08</v>
      </c>
    </row>
    <row r="5832" spans="1:6" ht="18.75" customHeight="1" x14ac:dyDescent="0.2">
      <c r="A5832" s="5">
        <f t="shared" si="91"/>
        <v>5830</v>
      </c>
      <c r="B5832" s="6">
        <v>859325</v>
      </c>
      <c r="C5832" s="7" t="s">
        <v>3531</v>
      </c>
      <c r="D5832" s="9">
        <v>12104.24</v>
      </c>
      <c r="E5832" s="8">
        <v>9988.5</v>
      </c>
      <c r="F5832" s="8">
        <v>2115.7399999999998</v>
      </c>
    </row>
    <row r="5833" spans="1:6" ht="18.75" customHeight="1" x14ac:dyDescent="0.2">
      <c r="A5833" s="5">
        <f t="shared" si="91"/>
        <v>5831</v>
      </c>
      <c r="B5833" s="6">
        <v>859328</v>
      </c>
      <c r="C5833" s="7" t="s">
        <v>3532</v>
      </c>
      <c r="D5833" s="9">
        <v>42244.67</v>
      </c>
      <c r="E5833" s="8">
        <v>22708.22</v>
      </c>
      <c r="F5833" s="8">
        <v>19536.45</v>
      </c>
    </row>
    <row r="5834" spans="1:6" ht="18.75" customHeight="1" x14ac:dyDescent="0.2">
      <c r="A5834" s="5">
        <f t="shared" si="91"/>
        <v>5832</v>
      </c>
      <c r="B5834" s="6">
        <v>859357</v>
      </c>
      <c r="C5834" s="7" t="s">
        <v>3533</v>
      </c>
      <c r="D5834" s="9">
        <v>114965.12</v>
      </c>
      <c r="E5834" s="8">
        <v>70673.47</v>
      </c>
      <c r="F5834" s="8">
        <v>44291.65</v>
      </c>
    </row>
    <row r="5835" spans="1:6" ht="18.75" customHeight="1" x14ac:dyDescent="0.2">
      <c r="A5835" s="5">
        <f t="shared" si="91"/>
        <v>5833</v>
      </c>
      <c r="B5835" s="6">
        <v>859402</v>
      </c>
      <c r="C5835" s="7" t="s">
        <v>3534</v>
      </c>
      <c r="D5835" s="9">
        <v>49380.350000000006</v>
      </c>
      <c r="E5835" s="8">
        <v>35864.410000000003</v>
      </c>
      <c r="F5835" s="8">
        <v>13515.94</v>
      </c>
    </row>
    <row r="5836" spans="1:6" ht="18.75" customHeight="1" x14ac:dyDescent="0.2">
      <c r="A5836" s="5">
        <f t="shared" si="91"/>
        <v>5834</v>
      </c>
      <c r="B5836" s="6">
        <v>859451</v>
      </c>
      <c r="C5836" s="7" t="s">
        <v>3537</v>
      </c>
      <c r="D5836" s="9">
        <v>29033.219999999998</v>
      </c>
      <c r="E5836" s="8">
        <v>21469.51</v>
      </c>
      <c r="F5836" s="8">
        <v>7563.71</v>
      </c>
    </row>
    <row r="5837" spans="1:6" ht="18.75" customHeight="1" x14ac:dyDescent="0.2">
      <c r="A5837" s="5">
        <f t="shared" si="91"/>
        <v>5835</v>
      </c>
      <c r="B5837" s="6">
        <v>859439</v>
      </c>
      <c r="C5837" s="7" t="s">
        <v>3535</v>
      </c>
      <c r="D5837" s="9">
        <v>9622.6299999999992</v>
      </c>
      <c r="E5837" s="8">
        <v>5705.28</v>
      </c>
      <c r="F5837" s="8">
        <v>3917.35</v>
      </c>
    </row>
    <row r="5838" spans="1:6" ht="18.75" customHeight="1" x14ac:dyDescent="0.2">
      <c r="A5838" s="5">
        <f t="shared" si="91"/>
        <v>5836</v>
      </c>
      <c r="B5838" s="6">
        <v>859442</v>
      </c>
      <c r="C5838" s="7" t="s">
        <v>3535</v>
      </c>
      <c r="D5838" s="9">
        <v>7133.31</v>
      </c>
      <c r="E5838" s="8">
        <v>4456.3500000000004</v>
      </c>
      <c r="F5838" s="8">
        <v>2676.96</v>
      </c>
    </row>
    <row r="5839" spans="1:6" ht="18.75" customHeight="1" x14ac:dyDescent="0.2">
      <c r="A5839" s="5">
        <f t="shared" si="91"/>
        <v>5837</v>
      </c>
      <c r="B5839" s="6">
        <v>859449</v>
      </c>
      <c r="C5839" s="7" t="s">
        <v>3536</v>
      </c>
      <c r="D5839" s="9">
        <v>23634.59</v>
      </c>
      <c r="E5839" s="8">
        <v>20815.3</v>
      </c>
      <c r="F5839" s="8">
        <v>2819.29</v>
      </c>
    </row>
    <row r="5840" spans="1:6" ht="18.75" customHeight="1" x14ac:dyDescent="0.2">
      <c r="A5840" s="5">
        <f t="shared" si="91"/>
        <v>5838</v>
      </c>
      <c r="B5840" s="6">
        <v>102070</v>
      </c>
      <c r="C5840" s="7" t="s">
        <v>103</v>
      </c>
      <c r="D5840" s="9">
        <v>16763.48</v>
      </c>
      <c r="E5840" s="8">
        <v>15458.14</v>
      </c>
      <c r="F5840" s="8">
        <v>1305.3399999999999</v>
      </c>
    </row>
    <row r="5841" spans="1:6" ht="18.75" customHeight="1" x14ac:dyDescent="0.2">
      <c r="A5841" s="5">
        <f t="shared" si="91"/>
        <v>5839</v>
      </c>
      <c r="B5841" s="6">
        <v>102044</v>
      </c>
      <c r="C5841" s="7" t="s">
        <v>102</v>
      </c>
      <c r="D5841" s="9">
        <v>20275.3</v>
      </c>
      <c r="E5841" s="8">
        <v>9325.2199999999993</v>
      </c>
      <c r="F5841" s="8">
        <v>10950.08</v>
      </c>
    </row>
    <row r="5842" spans="1:6" ht="18.75" customHeight="1" x14ac:dyDescent="0.2">
      <c r="A5842" s="5">
        <f t="shared" si="91"/>
        <v>5840</v>
      </c>
      <c r="B5842" s="6">
        <v>102096</v>
      </c>
      <c r="C5842" s="7" t="s">
        <v>104</v>
      </c>
      <c r="D5842" s="9">
        <v>29255.510000000002</v>
      </c>
      <c r="E5842" s="8">
        <v>12781.76</v>
      </c>
      <c r="F5842" s="8">
        <v>16473.75</v>
      </c>
    </row>
    <row r="5843" spans="1:6" ht="18.75" customHeight="1" x14ac:dyDescent="0.2">
      <c r="A5843" s="5">
        <f t="shared" si="91"/>
        <v>5841</v>
      </c>
      <c r="B5843" s="6">
        <v>102401</v>
      </c>
      <c r="C5843" s="7" t="s">
        <v>119</v>
      </c>
      <c r="D5843" s="9">
        <v>14631.310000000001</v>
      </c>
      <c r="E5843" s="8">
        <v>10243.61</v>
      </c>
      <c r="F5843" s="8">
        <v>4387.7</v>
      </c>
    </row>
    <row r="5844" spans="1:6" ht="18.75" customHeight="1" x14ac:dyDescent="0.2">
      <c r="A5844" s="5">
        <f t="shared" si="91"/>
        <v>5842</v>
      </c>
      <c r="B5844" s="6">
        <v>858153</v>
      </c>
      <c r="C5844" s="7" t="s">
        <v>3480</v>
      </c>
      <c r="D5844" s="9">
        <v>14083.07</v>
      </c>
      <c r="E5844" s="8">
        <v>11788.99</v>
      </c>
      <c r="F5844" s="8">
        <v>2294.08</v>
      </c>
    </row>
    <row r="5845" spans="1:6" ht="18.75" customHeight="1" x14ac:dyDescent="0.2">
      <c r="A5845" s="5">
        <f t="shared" si="91"/>
        <v>5843</v>
      </c>
      <c r="B5845" s="6">
        <v>858155</v>
      </c>
      <c r="C5845" s="7" t="s">
        <v>3481</v>
      </c>
      <c r="D5845" s="9">
        <v>91001.83</v>
      </c>
      <c r="E5845" s="8">
        <v>64732.3</v>
      </c>
      <c r="F5845" s="8">
        <v>26269.53</v>
      </c>
    </row>
    <row r="5846" spans="1:6" ht="18.75" customHeight="1" x14ac:dyDescent="0.2">
      <c r="A5846" s="5">
        <f t="shared" si="91"/>
        <v>5844</v>
      </c>
      <c r="B5846" s="6">
        <v>858165</v>
      </c>
      <c r="C5846" s="7" t="s">
        <v>3482</v>
      </c>
      <c r="D5846" s="9">
        <v>38467.009999999995</v>
      </c>
      <c r="E5846" s="8">
        <v>28639.96</v>
      </c>
      <c r="F5846" s="8">
        <v>9827.0499999999993</v>
      </c>
    </row>
    <row r="5847" spans="1:6" ht="18.75" customHeight="1" x14ac:dyDescent="0.2">
      <c r="A5847" s="5">
        <f t="shared" si="91"/>
        <v>5845</v>
      </c>
      <c r="B5847" s="6">
        <v>858061</v>
      </c>
      <c r="C5847" s="7" t="s">
        <v>3456</v>
      </c>
      <c r="D5847" s="9">
        <v>16858.55</v>
      </c>
      <c r="E5847" s="8">
        <v>7776.96</v>
      </c>
      <c r="F5847" s="8">
        <v>9081.59</v>
      </c>
    </row>
    <row r="5848" spans="1:6" ht="18.75" customHeight="1" x14ac:dyDescent="0.2">
      <c r="A5848" s="5">
        <f t="shared" si="91"/>
        <v>5846</v>
      </c>
      <c r="B5848" s="6">
        <v>858169</v>
      </c>
      <c r="C5848" s="7" t="s">
        <v>3483</v>
      </c>
      <c r="D5848" s="9">
        <v>117741.12999999999</v>
      </c>
      <c r="E5848" s="8">
        <v>92909.18</v>
      </c>
      <c r="F5848" s="8">
        <v>24831.95</v>
      </c>
    </row>
    <row r="5849" spans="1:6" ht="18.75" customHeight="1" x14ac:dyDescent="0.2">
      <c r="A5849" s="5">
        <f t="shared" si="91"/>
        <v>5847</v>
      </c>
      <c r="B5849" s="6">
        <v>858064</v>
      </c>
      <c r="C5849" s="7" t="s">
        <v>3457</v>
      </c>
      <c r="D5849" s="9">
        <v>12256.32</v>
      </c>
      <c r="E5849" s="8">
        <v>6398.91</v>
      </c>
      <c r="F5849" s="8">
        <v>5857.41</v>
      </c>
    </row>
    <row r="5850" spans="1:6" ht="18.75" customHeight="1" x14ac:dyDescent="0.2">
      <c r="A5850" s="5">
        <f t="shared" si="91"/>
        <v>5848</v>
      </c>
      <c r="B5850" s="6">
        <v>858065</v>
      </c>
      <c r="C5850" s="7" t="s">
        <v>3458</v>
      </c>
      <c r="D5850" s="9">
        <v>56542.42</v>
      </c>
      <c r="E5850" s="8">
        <v>34466.44</v>
      </c>
      <c r="F5850" s="8">
        <v>22075.98</v>
      </c>
    </row>
    <row r="5851" spans="1:6" ht="18.75" customHeight="1" x14ac:dyDescent="0.2">
      <c r="A5851" s="5">
        <f t="shared" si="91"/>
        <v>5849</v>
      </c>
      <c r="B5851" s="6">
        <v>858067</v>
      </c>
      <c r="C5851" s="7" t="s">
        <v>3459</v>
      </c>
      <c r="D5851" s="9">
        <v>9582.52</v>
      </c>
      <c r="E5851" s="8">
        <v>6415.08</v>
      </c>
      <c r="F5851" s="8">
        <v>3167.44</v>
      </c>
    </row>
    <row r="5852" spans="1:6" ht="18.75" customHeight="1" x14ac:dyDescent="0.2">
      <c r="A5852" s="5">
        <f t="shared" si="91"/>
        <v>5850</v>
      </c>
      <c r="B5852" s="6">
        <v>858074</v>
      </c>
      <c r="C5852" s="7" t="s">
        <v>3460</v>
      </c>
      <c r="D5852" s="9">
        <v>73570.709999999992</v>
      </c>
      <c r="E5852" s="8">
        <v>48564.13</v>
      </c>
      <c r="F5852" s="8">
        <v>25006.58</v>
      </c>
    </row>
    <row r="5853" spans="1:6" ht="18.75" customHeight="1" x14ac:dyDescent="0.2">
      <c r="A5853" s="5">
        <f t="shared" si="91"/>
        <v>5851</v>
      </c>
      <c r="B5853" s="6">
        <v>858052</v>
      </c>
      <c r="C5853" s="7" t="s">
        <v>3452</v>
      </c>
      <c r="D5853" s="9">
        <v>47494.84</v>
      </c>
      <c r="E5853" s="8">
        <v>30393.79</v>
      </c>
      <c r="F5853" s="8">
        <v>17101.05</v>
      </c>
    </row>
    <row r="5854" spans="1:6" ht="18.75" customHeight="1" x14ac:dyDescent="0.2">
      <c r="A5854" s="5">
        <f t="shared" si="91"/>
        <v>5852</v>
      </c>
      <c r="B5854" s="6">
        <v>858079</v>
      </c>
      <c r="C5854" s="7" t="s">
        <v>3461</v>
      </c>
      <c r="D5854" s="9">
        <v>64614.7</v>
      </c>
      <c r="E5854" s="8">
        <v>41843.440000000002</v>
      </c>
      <c r="F5854" s="8">
        <v>22771.26</v>
      </c>
    </row>
    <row r="5855" spans="1:6" ht="18.75" customHeight="1" x14ac:dyDescent="0.2">
      <c r="A5855" s="5">
        <f t="shared" si="91"/>
        <v>5853</v>
      </c>
      <c r="B5855" s="6">
        <v>858080</v>
      </c>
      <c r="C5855" s="7" t="s">
        <v>3462</v>
      </c>
      <c r="D5855" s="9">
        <v>55303.22</v>
      </c>
      <c r="E5855" s="8">
        <v>33582</v>
      </c>
      <c r="F5855" s="8">
        <v>21721.22</v>
      </c>
    </row>
    <row r="5856" spans="1:6" ht="18.75" customHeight="1" x14ac:dyDescent="0.2">
      <c r="A5856" s="5">
        <f t="shared" si="91"/>
        <v>5854</v>
      </c>
      <c r="B5856" s="6">
        <v>858082</v>
      </c>
      <c r="C5856" s="7" t="s">
        <v>3463</v>
      </c>
      <c r="D5856" s="9">
        <v>21843.9</v>
      </c>
      <c r="E5856" s="8">
        <v>12312.85</v>
      </c>
      <c r="F5856" s="8">
        <v>9531.0499999999993</v>
      </c>
    </row>
    <row r="5857" spans="1:6" ht="18.75" customHeight="1" x14ac:dyDescent="0.2">
      <c r="A5857" s="5">
        <f t="shared" si="91"/>
        <v>5855</v>
      </c>
      <c r="B5857" s="6">
        <v>858084</v>
      </c>
      <c r="C5857" s="7" t="s">
        <v>3464</v>
      </c>
      <c r="D5857" s="9">
        <v>56690</v>
      </c>
      <c r="E5857" s="8">
        <v>34591.019999999997</v>
      </c>
      <c r="F5857" s="8">
        <v>22098.98</v>
      </c>
    </row>
    <row r="5858" spans="1:6" ht="18.75" customHeight="1" x14ac:dyDescent="0.2">
      <c r="A5858" s="5">
        <f t="shared" si="91"/>
        <v>5856</v>
      </c>
      <c r="B5858" s="6">
        <v>858086</v>
      </c>
      <c r="C5858" s="7" t="s">
        <v>3465</v>
      </c>
      <c r="D5858" s="9">
        <v>56692.770000000004</v>
      </c>
      <c r="E5858" s="8">
        <v>34582</v>
      </c>
      <c r="F5858" s="8">
        <v>22110.77</v>
      </c>
    </row>
    <row r="5859" spans="1:6" ht="18.75" customHeight="1" x14ac:dyDescent="0.2">
      <c r="A5859" s="5">
        <f t="shared" si="91"/>
        <v>5857</v>
      </c>
      <c r="B5859" s="6">
        <v>858092</v>
      </c>
      <c r="C5859" s="7" t="s">
        <v>3466</v>
      </c>
      <c r="D5859" s="9">
        <v>22458.379999999997</v>
      </c>
      <c r="E5859" s="8">
        <v>12656.23</v>
      </c>
      <c r="F5859" s="8">
        <v>9802.15</v>
      </c>
    </row>
    <row r="5860" spans="1:6" ht="18.75" customHeight="1" x14ac:dyDescent="0.2">
      <c r="A5860" s="5">
        <f t="shared" si="91"/>
        <v>5858</v>
      </c>
      <c r="B5860" s="6">
        <v>858093</v>
      </c>
      <c r="C5860" s="7" t="s">
        <v>3467</v>
      </c>
      <c r="D5860" s="9">
        <v>19637.25</v>
      </c>
      <c r="E5860" s="8">
        <v>13625.35</v>
      </c>
      <c r="F5860" s="8">
        <v>6011.9</v>
      </c>
    </row>
    <row r="5861" spans="1:6" ht="18.75" customHeight="1" x14ac:dyDescent="0.2">
      <c r="A5861" s="5">
        <f t="shared" si="91"/>
        <v>5859</v>
      </c>
      <c r="B5861" s="6">
        <v>858095</v>
      </c>
      <c r="C5861" s="7" t="s">
        <v>3468</v>
      </c>
      <c r="D5861" s="9">
        <v>83673.69</v>
      </c>
      <c r="E5861" s="8">
        <v>49391.01</v>
      </c>
      <c r="F5861" s="8">
        <v>34282.68</v>
      </c>
    </row>
    <row r="5862" spans="1:6" ht="18.75" customHeight="1" x14ac:dyDescent="0.2">
      <c r="A5862" s="5">
        <f t="shared" si="91"/>
        <v>5860</v>
      </c>
      <c r="B5862" s="6">
        <v>858054</v>
      </c>
      <c r="C5862" s="7" t="s">
        <v>3453</v>
      </c>
      <c r="D5862" s="9">
        <v>29411.94</v>
      </c>
      <c r="E5862" s="8">
        <v>17033.689999999999</v>
      </c>
      <c r="F5862" s="8">
        <v>12378.25</v>
      </c>
    </row>
    <row r="5863" spans="1:6" ht="18.75" customHeight="1" x14ac:dyDescent="0.2">
      <c r="A5863" s="5">
        <f t="shared" si="91"/>
        <v>5861</v>
      </c>
      <c r="B5863" s="6">
        <v>858099</v>
      </c>
      <c r="C5863" s="7" t="s">
        <v>3469</v>
      </c>
      <c r="D5863" s="9">
        <v>40148.270000000004</v>
      </c>
      <c r="E5863" s="8">
        <v>25251.57</v>
      </c>
      <c r="F5863" s="8">
        <v>14896.7</v>
      </c>
    </row>
    <row r="5864" spans="1:6" ht="18.75" customHeight="1" x14ac:dyDescent="0.2">
      <c r="A5864" s="5">
        <f t="shared" si="91"/>
        <v>5862</v>
      </c>
      <c r="B5864" s="6">
        <v>858101</v>
      </c>
      <c r="C5864" s="7" t="s">
        <v>3470</v>
      </c>
      <c r="D5864" s="9">
        <v>41043.5</v>
      </c>
      <c r="E5864" s="8">
        <v>25311.22</v>
      </c>
      <c r="F5864" s="8">
        <v>15732.28</v>
      </c>
    </row>
    <row r="5865" spans="1:6" ht="18.75" customHeight="1" x14ac:dyDescent="0.2">
      <c r="A5865" s="5">
        <f t="shared" si="91"/>
        <v>5863</v>
      </c>
      <c r="B5865" s="6">
        <v>858103</v>
      </c>
      <c r="C5865" s="7" t="s">
        <v>3471</v>
      </c>
      <c r="D5865" s="9">
        <v>29030.13</v>
      </c>
      <c r="E5865" s="8">
        <v>13267.6</v>
      </c>
      <c r="F5865" s="8">
        <v>15762.53</v>
      </c>
    </row>
    <row r="5866" spans="1:6" ht="18.75" customHeight="1" x14ac:dyDescent="0.2">
      <c r="A5866" s="5">
        <f t="shared" si="91"/>
        <v>5864</v>
      </c>
      <c r="B5866" s="6">
        <v>858104</v>
      </c>
      <c r="C5866" s="7" t="s">
        <v>3472</v>
      </c>
      <c r="D5866" s="9">
        <v>13924.15</v>
      </c>
      <c r="E5866" s="8">
        <v>11349.5</v>
      </c>
      <c r="F5866" s="8">
        <v>2574.65</v>
      </c>
    </row>
    <row r="5867" spans="1:6" ht="18.75" customHeight="1" x14ac:dyDescent="0.2">
      <c r="A5867" s="5">
        <f t="shared" si="91"/>
        <v>5865</v>
      </c>
      <c r="B5867" s="6">
        <v>858109</v>
      </c>
      <c r="C5867" s="7" t="s">
        <v>3473</v>
      </c>
      <c r="D5867" s="9">
        <v>132335.62</v>
      </c>
      <c r="E5867" s="8">
        <v>78533.7</v>
      </c>
      <c r="F5867" s="8">
        <v>53801.919999999998</v>
      </c>
    </row>
    <row r="5868" spans="1:6" ht="18.75" customHeight="1" x14ac:dyDescent="0.2">
      <c r="A5868" s="5">
        <f t="shared" si="91"/>
        <v>5866</v>
      </c>
      <c r="B5868" s="6">
        <v>858110</v>
      </c>
      <c r="C5868" s="7" t="s">
        <v>3474</v>
      </c>
      <c r="D5868" s="9">
        <v>36052.46</v>
      </c>
      <c r="E5868" s="8">
        <v>25614.92</v>
      </c>
      <c r="F5868" s="8">
        <v>10437.540000000001</v>
      </c>
    </row>
    <row r="5869" spans="1:6" ht="18.75" customHeight="1" x14ac:dyDescent="0.2">
      <c r="A5869" s="5">
        <f t="shared" si="91"/>
        <v>5867</v>
      </c>
      <c r="B5869" s="6">
        <v>858111</v>
      </c>
      <c r="C5869" s="7" t="s">
        <v>3475</v>
      </c>
      <c r="D5869" s="9">
        <v>73743.97</v>
      </c>
      <c r="E5869" s="8">
        <v>46006.92</v>
      </c>
      <c r="F5869" s="8">
        <v>27737.05</v>
      </c>
    </row>
    <row r="5870" spans="1:6" ht="18.75" customHeight="1" x14ac:dyDescent="0.2">
      <c r="A5870" s="5">
        <f t="shared" si="91"/>
        <v>5868</v>
      </c>
      <c r="B5870" s="6">
        <v>858113</v>
      </c>
      <c r="C5870" s="7" t="s">
        <v>3476</v>
      </c>
      <c r="D5870" s="9">
        <v>164368.75</v>
      </c>
      <c r="E5870" s="8">
        <v>107213.73</v>
      </c>
      <c r="F5870" s="8">
        <v>57155.02</v>
      </c>
    </row>
    <row r="5871" spans="1:6" ht="18.75" customHeight="1" x14ac:dyDescent="0.2">
      <c r="A5871" s="5">
        <f t="shared" si="91"/>
        <v>5869</v>
      </c>
      <c r="B5871" s="6">
        <v>858056</v>
      </c>
      <c r="C5871" s="7" t="s">
        <v>3454</v>
      </c>
      <c r="D5871" s="9">
        <v>14391.35</v>
      </c>
      <c r="E5871" s="8">
        <v>7910.1</v>
      </c>
      <c r="F5871" s="8">
        <v>6481.25</v>
      </c>
    </row>
    <row r="5872" spans="1:6" ht="18.75" customHeight="1" x14ac:dyDescent="0.2">
      <c r="A5872" s="5">
        <f t="shared" si="91"/>
        <v>5870</v>
      </c>
      <c r="B5872" s="6">
        <v>858126</v>
      </c>
      <c r="C5872" s="7" t="s">
        <v>3477</v>
      </c>
      <c r="D5872" s="9">
        <v>55766.55</v>
      </c>
      <c r="E5872" s="8">
        <v>31673.77</v>
      </c>
      <c r="F5872" s="8">
        <v>24092.78</v>
      </c>
    </row>
    <row r="5873" spans="1:6" ht="18.75" customHeight="1" x14ac:dyDescent="0.2">
      <c r="A5873" s="5">
        <f t="shared" si="91"/>
        <v>5871</v>
      </c>
      <c r="B5873" s="6">
        <v>858057</v>
      </c>
      <c r="C5873" s="7" t="s">
        <v>3455</v>
      </c>
      <c r="D5873" s="9">
        <v>56084.800000000003</v>
      </c>
      <c r="E5873" s="8">
        <v>34126.18</v>
      </c>
      <c r="F5873" s="8">
        <v>21958.62</v>
      </c>
    </row>
    <row r="5874" spans="1:6" ht="18.75" customHeight="1" x14ac:dyDescent="0.2">
      <c r="A5874" s="5">
        <f t="shared" si="91"/>
        <v>5872</v>
      </c>
      <c r="B5874" s="6">
        <v>858130</v>
      </c>
      <c r="C5874" s="7" t="s">
        <v>3478</v>
      </c>
      <c r="D5874" s="9">
        <v>13163.94</v>
      </c>
      <c r="E5874" s="8">
        <v>7915.92</v>
      </c>
      <c r="F5874" s="8">
        <v>5248.02</v>
      </c>
    </row>
    <row r="5875" spans="1:6" ht="18.75" customHeight="1" x14ac:dyDescent="0.2">
      <c r="A5875" s="5">
        <f t="shared" si="91"/>
        <v>5873</v>
      </c>
      <c r="B5875" s="6">
        <v>858140</v>
      </c>
      <c r="C5875" s="7" t="s">
        <v>3479</v>
      </c>
      <c r="D5875" s="9">
        <v>50347.12</v>
      </c>
      <c r="E5875" s="8">
        <v>34582</v>
      </c>
      <c r="F5875" s="8">
        <v>15765.12</v>
      </c>
    </row>
    <row r="5876" spans="1:6" ht="18.75" customHeight="1" x14ac:dyDescent="0.2">
      <c r="A5876" s="5">
        <f t="shared" si="91"/>
        <v>5874</v>
      </c>
      <c r="B5876" s="6">
        <v>858182</v>
      </c>
      <c r="C5876" s="7" t="s">
        <v>3485</v>
      </c>
      <c r="D5876" s="9">
        <v>29628.240000000002</v>
      </c>
      <c r="E5876" s="8">
        <v>20710.830000000002</v>
      </c>
      <c r="F5876" s="8">
        <v>8917.41</v>
      </c>
    </row>
    <row r="5877" spans="1:6" ht="18.75" customHeight="1" x14ac:dyDescent="0.2">
      <c r="A5877" s="5">
        <f t="shared" si="91"/>
        <v>5875</v>
      </c>
      <c r="B5877" s="6">
        <v>858192</v>
      </c>
      <c r="C5877" s="7" t="s">
        <v>3486</v>
      </c>
      <c r="D5877" s="9">
        <v>9738.1299999999992</v>
      </c>
      <c r="E5877" s="8">
        <v>8345.24</v>
      </c>
      <c r="F5877" s="8">
        <v>1392.89</v>
      </c>
    </row>
    <row r="5878" spans="1:6" ht="18.75" customHeight="1" x14ac:dyDescent="0.2">
      <c r="A5878" s="5">
        <f t="shared" si="91"/>
        <v>5876</v>
      </c>
      <c r="B5878" s="6">
        <v>858202</v>
      </c>
      <c r="C5878" s="7" t="s">
        <v>3487</v>
      </c>
      <c r="D5878" s="9">
        <v>80675.320000000007</v>
      </c>
      <c r="E5878" s="8">
        <v>53619.6</v>
      </c>
      <c r="F5878" s="8">
        <v>27055.72</v>
      </c>
    </row>
    <row r="5879" spans="1:6" ht="18.75" customHeight="1" x14ac:dyDescent="0.2">
      <c r="A5879" s="5">
        <f t="shared" si="91"/>
        <v>5877</v>
      </c>
      <c r="B5879" s="6">
        <v>858174</v>
      </c>
      <c r="C5879" s="7" t="s">
        <v>3484</v>
      </c>
      <c r="D5879" s="9">
        <v>20596.330000000002</v>
      </c>
      <c r="E5879" s="8">
        <v>18058.13</v>
      </c>
      <c r="F5879" s="8">
        <v>2538.1999999999998</v>
      </c>
    </row>
    <row r="5880" spans="1:6" ht="18.75" customHeight="1" x14ac:dyDescent="0.2">
      <c r="A5880" s="5">
        <f t="shared" si="91"/>
        <v>5878</v>
      </c>
      <c r="B5880" s="6">
        <v>858238</v>
      </c>
      <c r="C5880" s="7" t="s">
        <v>3488</v>
      </c>
      <c r="D5880" s="9">
        <v>13715.060000000001</v>
      </c>
      <c r="E5880" s="8">
        <v>4435.95</v>
      </c>
      <c r="F5880" s="8">
        <v>9279.11</v>
      </c>
    </row>
    <row r="5881" spans="1:6" ht="18.75" customHeight="1" x14ac:dyDescent="0.2">
      <c r="A5881" s="5">
        <f t="shared" si="91"/>
        <v>5879</v>
      </c>
      <c r="B5881" s="6">
        <v>858270</v>
      </c>
      <c r="C5881" s="7" t="s">
        <v>3490</v>
      </c>
      <c r="D5881" s="9">
        <v>157151.04000000001</v>
      </c>
      <c r="E5881" s="8">
        <v>96199.05</v>
      </c>
      <c r="F5881" s="8">
        <v>60951.99</v>
      </c>
    </row>
    <row r="5882" spans="1:6" ht="18.75" customHeight="1" x14ac:dyDescent="0.2">
      <c r="A5882" s="5">
        <f t="shared" si="91"/>
        <v>5880</v>
      </c>
      <c r="B5882" s="6">
        <v>858381</v>
      </c>
      <c r="C5882" s="7" t="s">
        <v>3493</v>
      </c>
      <c r="D5882" s="9">
        <v>201293.25</v>
      </c>
      <c r="E5882" s="8">
        <v>133913.26</v>
      </c>
      <c r="F5882" s="8">
        <v>67379.990000000005</v>
      </c>
    </row>
    <row r="5883" spans="1:6" ht="18.75" customHeight="1" x14ac:dyDescent="0.2">
      <c r="A5883" s="5">
        <f t="shared" si="91"/>
        <v>5881</v>
      </c>
      <c r="B5883" s="6">
        <v>858388</v>
      </c>
      <c r="C5883" s="7" t="s">
        <v>3494</v>
      </c>
      <c r="D5883" s="9">
        <v>91252.36</v>
      </c>
      <c r="E5883" s="8">
        <v>69961.64</v>
      </c>
      <c r="F5883" s="8">
        <v>21290.720000000001</v>
      </c>
    </row>
    <row r="5884" spans="1:6" ht="18.75" customHeight="1" x14ac:dyDescent="0.2">
      <c r="A5884" s="5">
        <f t="shared" si="91"/>
        <v>5882</v>
      </c>
      <c r="B5884" s="6">
        <v>858264</v>
      </c>
      <c r="C5884" s="7" t="s">
        <v>3489</v>
      </c>
      <c r="D5884" s="9">
        <v>115479.98</v>
      </c>
      <c r="E5884" s="8">
        <v>87405.06</v>
      </c>
      <c r="F5884" s="8">
        <v>28074.92</v>
      </c>
    </row>
    <row r="5885" spans="1:6" ht="18.75" customHeight="1" x14ac:dyDescent="0.2">
      <c r="A5885" s="5">
        <f t="shared" si="91"/>
        <v>5883</v>
      </c>
      <c r="B5885" s="6">
        <v>858332</v>
      </c>
      <c r="C5885" s="7" t="s">
        <v>3491</v>
      </c>
      <c r="D5885" s="9">
        <v>187293.52000000002</v>
      </c>
      <c r="E5885" s="8">
        <v>119511.99</v>
      </c>
      <c r="F5885" s="8">
        <v>67781.53</v>
      </c>
    </row>
    <row r="5886" spans="1:6" ht="18.75" customHeight="1" x14ac:dyDescent="0.2">
      <c r="A5886" s="5">
        <f t="shared" si="91"/>
        <v>5884</v>
      </c>
      <c r="B5886" s="6">
        <v>858351</v>
      </c>
      <c r="C5886" s="7" t="s">
        <v>3492</v>
      </c>
      <c r="D5886" s="9">
        <v>61993.95</v>
      </c>
      <c r="E5886" s="8">
        <v>38500.04</v>
      </c>
      <c r="F5886" s="8">
        <v>23493.91</v>
      </c>
    </row>
    <row r="5887" spans="1:6" ht="18.75" customHeight="1" x14ac:dyDescent="0.2">
      <c r="A5887" s="5">
        <f t="shared" si="91"/>
        <v>5885</v>
      </c>
      <c r="B5887" s="6">
        <v>986663</v>
      </c>
      <c r="C5887" s="7" t="s">
        <v>5805</v>
      </c>
      <c r="D5887" s="9">
        <v>6143.56</v>
      </c>
      <c r="E5887" s="8">
        <v>4565.8500000000004</v>
      </c>
      <c r="F5887" s="8">
        <v>1577.71</v>
      </c>
    </row>
    <row r="5888" spans="1:6" ht="18.75" customHeight="1" x14ac:dyDescent="0.2">
      <c r="A5888" s="5">
        <f t="shared" si="91"/>
        <v>5886</v>
      </c>
      <c r="B5888" s="6">
        <v>986667</v>
      </c>
      <c r="C5888" s="7" t="s">
        <v>5806</v>
      </c>
      <c r="D5888" s="9">
        <v>12249.119999999999</v>
      </c>
      <c r="E5888" s="8">
        <v>11014.05</v>
      </c>
      <c r="F5888" s="8">
        <v>1235.07</v>
      </c>
    </row>
    <row r="5889" spans="1:6" ht="18.75" customHeight="1" x14ac:dyDescent="0.2">
      <c r="A5889" s="5">
        <f t="shared" si="91"/>
        <v>5887</v>
      </c>
      <c r="B5889" s="6">
        <v>986564</v>
      </c>
      <c r="C5889" s="7" t="s">
        <v>5802</v>
      </c>
      <c r="D5889" s="9">
        <v>17630.580000000002</v>
      </c>
      <c r="E5889" s="8">
        <v>14241.19</v>
      </c>
      <c r="F5889" s="8">
        <v>3389.39</v>
      </c>
    </row>
    <row r="5890" spans="1:6" ht="18.75" customHeight="1" x14ac:dyDescent="0.2">
      <c r="A5890" s="5">
        <f t="shared" si="91"/>
        <v>5888</v>
      </c>
      <c r="B5890" s="6">
        <v>986567</v>
      </c>
      <c r="C5890" s="7" t="s">
        <v>5803</v>
      </c>
      <c r="D5890" s="9">
        <v>33721.770000000004</v>
      </c>
      <c r="E5890" s="8">
        <v>26968.7</v>
      </c>
      <c r="F5890" s="8">
        <v>6753.07</v>
      </c>
    </row>
    <row r="5891" spans="1:6" ht="18.75" customHeight="1" x14ac:dyDescent="0.2">
      <c r="A5891" s="5">
        <f t="shared" si="91"/>
        <v>5889</v>
      </c>
      <c r="B5891" s="6">
        <v>986603</v>
      </c>
      <c r="C5891" s="7" t="s">
        <v>5804</v>
      </c>
      <c r="D5891" s="9">
        <v>8072.5499999999993</v>
      </c>
      <c r="E5891" s="8">
        <v>6832.94</v>
      </c>
      <c r="F5891" s="8">
        <v>1239.6099999999999</v>
      </c>
    </row>
    <row r="5892" spans="1:6" ht="18.75" customHeight="1" x14ac:dyDescent="0.2">
      <c r="A5892" s="5">
        <f t="shared" si="91"/>
        <v>5890</v>
      </c>
      <c r="B5892" s="6">
        <v>986724</v>
      </c>
      <c r="C5892" s="7" t="s">
        <v>5807</v>
      </c>
      <c r="D5892" s="9">
        <v>13760.14</v>
      </c>
      <c r="E5892" s="8">
        <v>11418.59</v>
      </c>
      <c r="F5892" s="8">
        <v>2341.5500000000002</v>
      </c>
    </row>
    <row r="5893" spans="1:6" ht="18.75" customHeight="1" x14ac:dyDescent="0.2">
      <c r="A5893" s="5">
        <f t="shared" ref="A5893:A5956" si="92">A5892+1</f>
        <v>5891</v>
      </c>
      <c r="B5893" s="6">
        <v>986739</v>
      </c>
      <c r="C5893" s="7" t="s">
        <v>5808</v>
      </c>
      <c r="D5893" s="9">
        <v>14404.130000000001</v>
      </c>
      <c r="E5893" s="8">
        <v>11716.25</v>
      </c>
      <c r="F5893" s="8">
        <v>2687.88</v>
      </c>
    </row>
    <row r="5894" spans="1:6" ht="18.75" customHeight="1" x14ac:dyDescent="0.2">
      <c r="A5894" s="5">
        <f t="shared" si="92"/>
        <v>5892</v>
      </c>
      <c r="B5894" s="6">
        <v>986941</v>
      </c>
      <c r="C5894" s="7" t="s">
        <v>5811</v>
      </c>
      <c r="D5894" s="9">
        <v>16938.63</v>
      </c>
      <c r="E5894" s="8">
        <v>13783.67</v>
      </c>
      <c r="F5894" s="8">
        <v>3154.96</v>
      </c>
    </row>
    <row r="5895" spans="1:6" ht="18.75" customHeight="1" x14ac:dyDescent="0.2">
      <c r="A5895" s="5">
        <f t="shared" si="92"/>
        <v>5893</v>
      </c>
      <c r="B5895" s="6">
        <v>986987</v>
      </c>
      <c r="C5895" s="7" t="s">
        <v>5812</v>
      </c>
      <c r="D5895" s="9">
        <v>26703.199999999997</v>
      </c>
      <c r="E5895" s="8">
        <v>23964.51</v>
      </c>
      <c r="F5895" s="8">
        <v>2738.69</v>
      </c>
    </row>
    <row r="5896" spans="1:6" ht="18.75" customHeight="1" x14ac:dyDescent="0.2">
      <c r="A5896" s="5">
        <f t="shared" si="92"/>
        <v>5894</v>
      </c>
      <c r="B5896" s="6">
        <v>987142</v>
      </c>
      <c r="C5896" s="7" t="s">
        <v>5814</v>
      </c>
      <c r="D5896" s="9">
        <v>17630.580000000002</v>
      </c>
      <c r="E5896" s="8">
        <v>14241.19</v>
      </c>
      <c r="F5896" s="8">
        <v>3389.39</v>
      </c>
    </row>
    <row r="5897" spans="1:6" ht="18.75" customHeight="1" x14ac:dyDescent="0.2">
      <c r="A5897" s="5">
        <f t="shared" si="92"/>
        <v>5895</v>
      </c>
      <c r="B5897" s="6">
        <v>987072</v>
      </c>
      <c r="C5897" s="7" t="s">
        <v>5813</v>
      </c>
      <c r="D5897" s="9">
        <v>11148.210000000001</v>
      </c>
      <c r="E5897" s="8">
        <v>8241.19</v>
      </c>
      <c r="F5897" s="8">
        <v>2907.02</v>
      </c>
    </row>
    <row r="5898" spans="1:6" ht="18.75" customHeight="1" x14ac:dyDescent="0.2">
      <c r="A5898" s="5">
        <f t="shared" si="92"/>
        <v>5896</v>
      </c>
      <c r="B5898" s="6">
        <v>1002768</v>
      </c>
      <c r="C5898" s="7" t="s">
        <v>14</v>
      </c>
      <c r="D5898" s="9">
        <v>10559.21</v>
      </c>
      <c r="E5898" s="8">
        <v>9312.83</v>
      </c>
      <c r="F5898" s="8">
        <v>1246.3800000000001</v>
      </c>
    </row>
    <row r="5899" spans="1:6" ht="18.75" customHeight="1" x14ac:dyDescent="0.2">
      <c r="A5899" s="5">
        <f t="shared" si="92"/>
        <v>5897</v>
      </c>
      <c r="B5899" s="6">
        <v>858549</v>
      </c>
      <c r="C5899" s="7" t="s">
        <v>3495</v>
      </c>
      <c r="D5899" s="9">
        <v>24774.52</v>
      </c>
      <c r="E5899" s="8">
        <v>18699.84</v>
      </c>
      <c r="F5899" s="8">
        <v>6074.68</v>
      </c>
    </row>
    <row r="5900" spans="1:6" ht="18.75" customHeight="1" x14ac:dyDescent="0.2">
      <c r="A5900" s="5">
        <f t="shared" si="92"/>
        <v>5898</v>
      </c>
      <c r="B5900" s="6">
        <v>858587</v>
      </c>
      <c r="C5900" s="7" t="s">
        <v>3496</v>
      </c>
      <c r="D5900" s="9">
        <v>174580.15</v>
      </c>
      <c r="E5900" s="8">
        <v>114120.68</v>
      </c>
      <c r="F5900" s="8">
        <v>60459.47</v>
      </c>
    </row>
    <row r="5901" spans="1:6" ht="18.75" customHeight="1" x14ac:dyDescent="0.2">
      <c r="A5901" s="5">
        <f t="shared" si="92"/>
        <v>5899</v>
      </c>
      <c r="B5901" s="6">
        <v>858787</v>
      </c>
      <c r="C5901" s="7" t="s">
        <v>3501</v>
      </c>
      <c r="D5901" s="9">
        <v>45358.55</v>
      </c>
      <c r="E5901" s="8">
        <v>25042.1</v>
      </c>
      <c r="F5901" s="8">
        <v>20316.45</v>
      </c>
    </row>
    <row r="5902" spans="1:6" ht="18.75" customHeight="1" x14ac:dyDescent="0.2">
      <c r="A5902" s="5">
        <f t="shared" si="92"/>
        <v>5900</v>
      </c>
      <c r="B5902" s="6">
        <v>858789</v>
      </c>
      <c r="C5902" s="7" t="s">
        <v>3502</v>
      </c>
      <c r="D5902" s="9">
        <v>46011.81</v>
      </c>
      <c r="E5902" s="8">
        <v>31999.17</v>
      </c>
      <c r="F5902" s="8">
        <v>14012.64</v>
      </c>
    </row>
    <row r="5903" spans="1:6" ht="18.75" customHeight="1" x14ac:dyDescent="0.2">
      <c r="A5903" s="5">
        <f t="shared" si="92"/>
        <v>5901</v>
      </c>
      <c r="B5903" s="6">
        <v>858800</v>
      </c>
      <c r="C5903" s="7" t="s">
        <v>3503</v>
      </c>
      <c r="D5903" s="9">
        <v>23445.77</v>
      </c>
      <c r="E5903" s="8">
        <v>19288.88</v>
      </c>
      <c r="F5903" s="8">
        <v>4156.8900000000003</v>
      </c>
    </row>
    <row r="5904" spans="1:6" ht="18.75" customHeight="1" x14ac:dyDescent="0.2">
      <c r="A5904" s="5">
        <f t="shared" si="92"/>
        <v>5902</v>
      </c>
      <c r="B5904" s="6">
        <v>858817</v>
      </c>
      <c r="C5904" s="7" t="s">
        <v>3504</v>
      </c>
      <c r="D5904" s="9">
        <v>52679.39</v>
      </c>
      <c r="E5904" s="8">
        <v>41479.89</v>
      </c>
      <c r="F5904" s="8">
        <v>11199.5</v>
      </c>
    </row>
    <row r="5905" spans="1:6" ht="18.75" customHeight="1" x14ac:dyDescent="0.2">
      <c r="A5905" s="5">
        <f t="shared" si="92"/>
        <v>5903</v>
      </c>
      <c r="B5905" s="6">
        <v>782379</v>
      </c>
      <c r="C5905" s="7" t="s">
        <v>1272</v>
      </c>
      <c r="D5905" s="9">
        <v>9462.02</v>
      </c>
      <c r="E5905" s="8">
        <v>6562.97</v>
      </c>
      <c r="F5905" s="8">
        <v>2899.05</v>
      </c>
    </row>
    <row r="5906" spans="1:6" ht="18.75" customHeight="1" x14ac:dyDescent="0.2">
      <c r="A5906" s="5">
        <f t="shared" si="92"/>
        <v>5904</v>
      </c>
      <c r="B5906" s="6">
        <v>111748</v>
      </c>
      <c r="C5906" s="7" t="s">
        <v>319</v>
      </c>
      <c r="D5906" s="9">
        <v>14921.73</v>
      </c>
      <c r="E5906" s="8">
        <v>11486.77</v>
      </c>
      <c r="F5906" s="8">
        <v>3434.96</v>
      </c>
    </row>
    <row r="5907" spans="1:6" ht="18.75" customHeight="1" x14ac:dyDescent="0.2">
      <c r="A5907" s="5">
        <f t="shared" si="92"/>
        <v>5905</v>
      </c>
      <c r="B5907" s="6">
        <v>111750</v>
      </c>
      <c r="C5907" s="7" t="s">
        <v>320</v>
      </c>
      <c r="D5907" s="9">
        <v>47064.03</v>
      </c>
      <c r="E5907" s="8">
        <v>36669.269999999997</v>
      </c>
      <c r="F5907" s="8">
        <v>10394.76</v>
      </c>
    </row>
    <row r="5908" spans="1:6" ht="18.75" customHeight="1" x14ac:dyDescent="0.2">
      <c r="A5908" s="5">
        <f t="shared" si="92"/>
        <v>5906</v>
      </c>
      <c r="B5908" s="6">
        <v>108746</v>
      </c>
      <c r="C5908" s="7" t="s">
        <v>232</v>
      </c>
      <c r="D5908" s="9">
        <v>108398.97</v>
      </c>
      <c r="E5908" s="8">
        <v>63532.26</v>
      </c>
      <c r="F5908" s="8">
        <v>44866.71</v>
      </c>
    </row>
    <row r="5909" spans="1:6" ht="18.75" customHeight="1" x14ac:dyDescent="0.2">
      <c r="A5909" s="5">
        <f t="shared" si="92"/>
        <v>5907</v>
      </c>
      <c r="B5909" s="6">
        <v>205943</v>
      </c>
      <c r="C5909" s="7" t="s">
        <v>480</v>
      </c>
      <c r="D5909" s="9">
        <v>44113.39</v>
      </c>
      <c r="E5909" s="8">
        <v>29639.279999999999</v>
      </c>
      <c r="F5909" s="8">
        <v>14474.11</v>
      </c>
    </row>
    <row r="5910" spans="1:6" ht="18.75" customHeight="1" x14ac:dyDescent="0.2">
      <c r="A5910" s="5">
        <f t="shared" si="92"/>
        <v>5908</v>
      </c>
      <c r="B5910" s="6">
        <v>798108</v>
      </c>
      <c r="C5910" s="7" t="s">
        <v>1627</v>
      </c>
      <c r="D5910" s="9">
        <v>13754.01</v>
      </c>
      <c r="E5910" s="8">
        <v>11379.82</v>
      </c>
      <c r="F5910" s="8">
        <v>2374.19</v>
      </c>
    </row>
    <row r="5911" spans="1:6" ht="18.75" customHeight="1" x14ac:dyDescent="0.2">
      <c r="A5911" s="5">
        <f t="shared" si="92"/>
        <v>5909</v>
      </c>
      <c r="B5911" s="6">
        <v>608975</v>
      </c>
      <c r="C5911" s="7" t="s">
        <v>777</v>
      </c>
      <c r="D5911" s="9">
        <v>26468.74</v>
      </c>
      <c r="E5911" s="8">
        <v>18819.18</v>
      </c>
      <c r="F5911" s="8">
        <v>7649.56</v>
      </c>
    </row>
    <row r="5912" spans="1:6" ht="18.75" customHeight="1" x14ac:dyDescent="0.2">
      <c r="A5912" s="5">
        <f t="shared" si="92"/>
        <v>5910</v>
      </c>
      <c r="B5912" s="6">
        <v>608964</v>
      </c>
      <c r="C5912" s="7" t="s">
        <v>775</v>
      </c>
      <c r="D5912" s="9">
        <v>68599.92</v>
      </c>
      <c r="E5912" s="8">
        <v>39234.1</v>
      </c>
      <c r="F5912" s="8">
        <v>29365.82</v>
      </c>
    </row>
    <row r="5913" spans="1:6" ht="18.75" customHeight="1" x14ac:dyDescent="0.2">
      <c r="A5913" s="5">
        <f t="shared" si="92"/>
        <v>5911</v>
      </c>
      <c r="B5913" s="6">
        <v>608966</v>
      </c>
      <c r="C5913" s="7" t="s">
        <v>776</v>
      </c>
      <c r="D5913" s="9">
        <v>124443.83</v>
      </c>
      <c r="E5913" s="8">
        <v>64453.54</v>
      </c>
      <c r="F5913" s="8">
        <v>59990.29</v>
      </c>
    </row>
    <row r="5914" spans="1:6" ht="18.75" customHeight="1" x14ac:dyDescent="0.2">
      <c r="A5914" s="5">
        <f t="shared" si="92"/>
        <v>5912</v>
      </c>
      <c r="B5914" s="6">
        <v>793834</v>
      </c>
      <c r="C5914" s="7" t="s">
        <v>776</v>
      </c>
      <c r="D5914" s="9">
        <v>42067.46</v>
      </c>
      <c r="E5914" s="8">
        <v>22773.21</v>
      </c>
      <c r="F5914" s="8">
        <v>19294.25</v>
      </c>
    </row>
    <row r="5915" spans="1:6" ht="18.75" customHeight="1" x14ac:dyDescent="0.2">
      <c r="A5915" s="5">
        <f t="shared" si="92"/>
        <v>5913</v>
      </c>
      <c r="B5915" s="6">
        <v>797323</v>
      </c>
      <c r="C5915" s="7" t="s">
        <v>1589</v>
      </c>
      <c r="D5915" s="9">
        <v>233783.86</v>
      </c>
      <c r="E5915" s="8">
        <v>118603.63</v>
      </c>
      <c r="F5915" s="8">
        <v>115180.23</v>
      </c>
    </row>
    <row r="5916" spans="1:6" ht="18.75" customHeight="1" x14ac:dyDescent="0.2">
      <c r="A5916" s="5">
        <f t="shared" si="92"/>
        <v>5914</v>
      </c>
      <c r="B5916" s="6">
        <v>797325</v>
      </c>
      <c r="C5916" s="7" t="s">
        <v>1590</v>
      </c>
      <c r="D5916" s="9">
        <v>121785.63</v>
      </c>
      <c r="E5916" s="8">
        <v>56663.23</v>
      </c>
      <c r="F5916" s="8">
        <v>65122.400000000001</v>
      </c>
    </row>
    <row r="5917" spans="1:6" ht="18.75" customHeight="1" x14ac:dyDescent="0.2">
      <c r="A5917" s="5">
        <f t="shared" si="92"/>
        <v>5915</v>
      </c>
      <c r="B5917" s="6">
        <v>608994</v>
      </c>
      <c r="C5917" s="7" t="s">
        <v>778</v>
      </c>
      <c r="D5917" s="9">
        <v>132206.71</v>
      </c>
      <c r="E5917" s="8">
        <v>65756.12</v>
      </c>
      <c r="F5917" s="8">
        <v>66450.59</v>
      </c>
    </row>
    <row r="5918" spans="1:6" ht="18.75" customHeight="1" x14ac:dyDescent="0.2">
      <c r="A5918" s="5">
        <f t="shared" si="92"/>
        <v>5916</v>
      </c>
      <c r="B5918" s="6">
        <v>609013</v>
      </c>
      <c r="C5918" s="7" t="s">
        <v>779</v>
      </c>
      <c r="D5918" s="9">
        <v>260433.91999999998</v>
      </c>
      <c r="E5918" s="8">
        <v>149210.53</v>
      </c>
      <c r="F5918" s="8">
        <v>111223.39</v>
      </c>
    </row>
    <row r="5919" spans="1:6" ht="18.75" customHeight="1" x14ac:dyDescent="0.2">
      <c r="A5919" s="5">
        <f t="shared" si="92"/>
        <v>5917</v>
      </c>
      <c r="B5919" s="6">
        <v>793858</v>
      </c>
      <c r="C5919" s="7" t="s">
        <v>1449</v>
      </c>
      <c r="D5919" s="9">
        <v>9012.0600000000013</v>
      </c>
      <c r="E5919" s="8">
        <v>7659.1</v>
      </c>
      <c r="F5919" s="8">
        <v>1352.96</v>
      </c>
    </row>
    <row r="5920" spans="1:6" ht="18.75" customHeight="1" x14ac:dyDescent="0.2">
      <c r="A5920" s="5">
        <f t="shared" si="92"/>
        <v>5918</v>
      </c>
      <c r="B5920" s="6">
        <v>790937</v>
      </c>
      <c r="C5920" s="7" t="s">
        <v>1386</v>
      </c>
      <c r="D5920" s="9">
        <v>5003.41</v>
      </c>
      <c r="E5920" s="8">
        <v>3582.93</v>
      </c>
      <c r="F5920" s="8">
        <v>1420.48</v>
      </c>
    </row>
    <row r="5921" spans="1:6" ht="18.75" customHeight="1" x14ac:dyDescent="0.2">
      <c r="A5921" s="5">
        <f t="shared" si="92"/>
        <v>5919</v>
      </c>
      <c r="B5921" s="6">
        <v>111437</v>
      </c>
      <c r="C5921" s="7" t="s">
        <v>312</v>
      </c>
      <c r="D5921" s="9">
        <v>10991.16</v>
      </c>
      <c r="E5921" s="8">
        <v>5824.82</v>
      </c>
      <c r="F5921" s="8">
        <v>5166.34</v>
      </c>
    </row>
    <row r="5922" spans="1:6" ht="18.75" customHeight="1" x14ac:dyDescent="0.2">
      <c r="A5922" s="5">
        <f t="shared" si="92"/>
        <v>5920</v>
      </c>
      <c r="B5922" s="6">
        <v>111502</v>
      </c>
      <c r="C5922" s="7" t="s">
        <v>313</v>
      </c>
      <c r="D5922" s="9">
        <v>19352.900000000001</v>
      </c>
      <c r="E5922" s="8">
        <v>10148.57</v>
      </c>
      <c r="F5922" s="8">
        <v>9204.33</v>
      </c>
    </row>
    <row r="5923" spans="1:6" ht="18.75" customHeight="1" x14ac:dyDescent="0.2">
      <c r="A5923" s="5">
        <f t="shared" si="92"/>
        <v>5921</v>
      </c>
      <c r="B5923" s="6">
        <v>111514</v>
      </c>
      <c r="C5923" s="7" t="s">
        <v>314</v>
      </c>
      <c r="D5923" s="9">
        <v>16940.89</v>
      </c>
      <c r="E5923" s="8">
        <v>13662.01</v>
      </c>
      <c r="F5923" s="8">
        <v>3278.88</v>
      </c>
    </row>
    <row r="5924" spans="1:6" ht="18.75" customHeight="1" x14ac:dyDescent="0.2">
      <c r="A5924" s="5">
        <f t="shared" si="92"/>
        <v>5922</v>
      </c>
      <c r="B5924" s="6">
        <v>111978</v>
      </c>
      <c r="C5924" s="7" t="s">
        <v>2</v>
      </c>
      <c r="D5924" s="9">
        <v>14083.58</v>
      </c>
      <c r="E5924" s="8">
        <v>3673.99</v>
      </c>
      <c r="F5924" s="8">
        <v>10409.59</v>
      </c>
    </row>
    <row r="5925" spans="1:6" ht="18.75" customHeight="1" x14ac:dyDescent="0.2">
      <c r="A5925" s="5">
        <f t="shared" si="92"/>
        <v>5923</v>
      </c>
      <c r="B5925" s="6">
        <v>1000802</v>
      </c>
      <c r="C5925" s="7" t="s">
        <v>2</v>
      </c>
      <c r="D5925" s="9">
        <v>11695.130000000001</v>
      </c>
      <c r="E5925" s="8">
        <v>9243.09</v>
      </c>
      <c r="F5925" s="8">
        <v>2452.04</v>
      </c>
    </row>
    <row r="5926" spans="1:6" ht="18.75" customHeight="1" x14ac:dyDescent="0.2">
      <c r="A5926" s="5">
        <f t="shared" si="92"/>
        <v>5924</v>
      </c>
      <c r="B5926" s="6">
        <v>786985</v>
      </c>
      <c r="C5926" s="7" t="s">
        <v>1334</v>
      </c>
      <c r="D5926" s="9">
        <v>9834.02</v>
      </c>
      <c r="E5926" s="8">
        <v>8627.44</v>
      </c>
      <c r="F5926" s="8">
        <v>1206.58</v>
      </c>
    </row>
    <row r="5927" spans="1:6" ht="18.75" customHeight="1" x14ac:dyDescent="0.2">
      <c r="A5927" s="5">
        <f t="shared" si="92"/>
        <v>5925</v>
      </c>
      <c r="B5927" s="6">
        <v>112770</v>
      </c>
      <c r="C5927" s="7" t="s">
        <v>333</v>
      </c>
      <c r="D5927" s="9">
        <v>74091.12</v>
      </c>
      <c r="E5927" s="8">
        <v>46811.46</v>
      </c>
      <c r="F5927" s="8">
        <v>27279.66</v>
      </c>
    </row>
    <row r="5928" spans="1:6" ht="18.75" customHeight="1" x14ac:dyDescent="0.2">
      <c r="A5928" s="5">
        <f t="shared" si="92"/>
        <v>5926</v>
      </c>
      <c r="B5928" s="6">
        <v>115667</v>
      </c>
      <c r="C5928" s="7" t="s">
        <v>368</v>
      </c>
      <c r="D5928" s="9">
        <v>29950.78</v>
      </c>
      <c r="E5928" s="8">
        <v>14311.01</v>
      </c>
      <c r="F5928" s="8">
        <v>15639.77</v>
      </c>
    </row>
    <row r="5929" spans="1:6" ht="18.75" customHeight="1" x14ac:dyDescent="0.2">
      <c r="A5929" s="5">
        <f t="shared" si="92"/>
        <v>5927</v>
      </c>
      <c r="B5929" s="6">
        <v>869603</v>
      </c>
      <c r="C5929" s="7" t="s">
        <v>3751</v>
      </c>
      <c r="D5929" s="9">
        <v>12168.25</v>
      </c>
      <c r="E5929" s="8">
        <v>9872.3700000000008</v>
      </c>
      <c r="F5929" s="8">
        <v>2295.88</v>
      </c>
    </row>
    <row r="5930" spans="1:6" ht="18.75" customHeight="1" x14ac:dyDescent="0.2">
      <c r="A5930" s="5">
        <f t="shared" si="92"/>
        <v>5928</v>
      </c>
      <c r="B5930" s="6">
        <v>869627</v>
      </c>
      <c r="C5930" s="7" t="s">
        <v>3752</v>
      </c>
      <c r="D5930" s="9">
        <v>41909.46</v>
      </c>
      <c r="E5930" s="8">
        <v>34698.51</v>
      </c>
      <c r="F5930" s="8">
        <v>7210.95</v>
      </c>
    </row>
    <row r="5931" spans="1:6" ht="18.75" customHeight="1" x14ac:dyDescent="0.2">
      <c r="A5931" s="5">
        <f t="shared" si="92"/>
        <v>5929</v>
      </c>
      <c r="B5931" s="6">
        <v>869629</v>
      </c>
      <c r="C5931" s="7" t="s">
        <v>3753</v>
      </c>
      <c r="D5931" s="9">
        <v>54907.71</v>
      </c>
      <c r="E5931" s="8">
        <v>32899.46</v>
      </c>
      <c r="F5931" s="8">
        <v>22008.25</v>
      </c>
    </row>
    <row r="5932" spans="1:6" ht="18.75" customHeight="1" x14ac:dyDescent="0.2">
      <c r="A5932" s="5">
        <f t="shared" si="92"/>
        <v>5930</v>
      </c>
      <c r="B5932" s="6">
        <v>103553</v>
      </c>
      <c r="C5932" s="7" t="s">
        <v>152</v>
      </c>
      <c r="D5932" s="9">
        <v>12211.16</v>
      </c>
      <c r="E5932" s="8">
        <v>4376.03</v>
      </c>
      <c r="F5932" s="8">
        <v>7835.13</v>
      </c>
    </row>
    <row r="5933" spans="1:6" ht="18.75" customHeight="1" x14ac:dyDescent="0.2">
      <c r="A5933" s="5">
        <f t="shared" si="92"/>
        <v>5931</v>
      </c>
      <c r="B5933" s="6">
        <v>951217</v>
      </c>
      <c r="C5933" s="7" t="s">
        <v>5300</v>
      </c>
      <c r="D5933" s="9">
        <v>41999.1</v>
      </c>
      <c r="E5933" s="8">
        <v>31852.07</v>
      </c>
      <c r="F5933" s="8">
        <v>10147.030000000001</v>
      </c>
    </row>
    <row r="5934" spans="1:6" ht="18.75" customHeight="1" x14ac:dyDescent="0.2">
      <c r="A5934" s="5">
        <f t="shared" si="92"/>
        <v>5932</v>
      </c>
      <c r="B5934" s="6">
        <v>103573</v>
      </c>
      <c r="C5934" s="7" t="s">
        <v>153</v>
      </c>
      <c r="D5934" s="9">
        <v>30227.279999999999</v>
      </c>
      <c r="E5934" s="8">
        <v>16556.68</v>
      </c>
      <c r="F5934" s="8">
        <v>13670.6</v>
      </c>
    </row>
    <row r="5935" spans="1:6" ht="18.75" customHeight="1" x14ac:dyDescent="0.2">
      <c r="A5935" s="5">
        <f t="shared" si="92"/>
        <v>5933</v>
      </c>
      <c r="B5935" s="6">
        <v>817348</v>
      </c>
      <c r="C5935" s="7" t="s">
        <v>2499</v>
      </c>
      <c r="D5935" s="9">
        <v>133669.42000000001</v>
      </c>
      <c r="E5935" s="8">
        <v>84160.69</v>
      </c>
      <c r="F5935" s="8">
        <v>49508.73</v>
      </c>
    </row>
    <row r="5936" spans="1:6" ht="18.75" customHeight="1" x14ac:dyDescent="0.2">
      <c r="A5936" s="5">
        <f t="shared" si="92"/>
        <v>5934</v>
      </c>
      <c r="B5936" s="6">
        <v>817360</v>
      </c>
      <c r="C5936" s="7" t="s">
        <v>2500</v>
      </c>
      <c r="D5936" s="9">
        <v>89466.959999999992</v>
      </c>
      <c r="E5936" s="8">
        <v>57436.42</v>
      </c>
      <c r="F5936" s="8">
        <v>32030.54</v>
      </c>
    </row>
    <row r="5937" spans="1:6" ht="18.75" customHeight="1" x14ac:dyDescent="0.2">
      <c r="A5937" s="5">
        <f t="shared" si="92"/>
        <v>5935</v>
      </c>
      <c r="B5937" s="6">
        <v>817373</v>
      </c>
      <c r="C5937" s="7" t="s">
        <v>2501</v>
      </c>
      <c r="D5937" s="9">
        <v>13717.25</v>
      </c>
      <c r="E5937" s="8">
        <v>10736.78</v>
      </c>
      <c r="F5937" s="8">
        <v>2980.47</v>
      </c>
    </row>
    <row r="5938" spans="1:6" ht="18.75" customHeight="1" x14ac:dyDescent="0.2">
      <c r="A5938" s="5">
        <f t="shared" si="92"/>
        <v>5936</v>
      </c>
      <c r="B5938" s="6">
        <v>817376</v>
      </c>
      <c r="C5938" s="7" t="s">
        <v>2502</v>
      </c>
      <c r="D5938" s="9">
        <v>89557.22</v>
      </c>
      <c r="E5938" s="8">
        <v>57164.44</v>
      </c>
      <c r="F5938" s="8">
        <v>32392.78</v>
      </c>
    </row>
    <row r="5939" spans="1:6" ht="18.75" customHeight="1" x14ac:dyDescent="0.2">
      <c r="A5939" s="5">
        <f t="shared" si="92"/>
        <v>5937</v>
      </c>
      <c r="B5939" s="6">
        <v>844547</v>
      </c>
      <c r="C5939" s="7" t="s">
        <v>3220</v>
      </c>
      <c r="D5939" s="9">
        <v>16174.38</v>
      </c>
      <c r="E5939" s="8">
        <v>12298.3</v>
      </c>
      <c r="F5939" s="8">
        <v>3876.08</v>
      </c>
    </row>
    <row r="5940" spans="1:6" ht="18.75" customHeight="1" x14ac:dyDescent="0.2">
      <c r="A5940" s="5">
        <f t="shared" si="92"/>
        <v>5938</v>
      </c>
      <c r="B5940" s="6">
        <v>844503</v>
      </c>
      <c r="C5940" s="7" t="s">
        <v>3218</v>
      </c>
      <c r="D5940" s="9">
        <v>21068.36</v>
      </c>
      <c r="E5940" s="8">
        <v>17151.3</v>
      </c>
      <c r="F5940" s="8">
        <v>3917.06</v>
      </c>
    </row>
    <row r="5941" spans="1:6" ht="18.75" customHeight="1" x14ac:dyDescent="0.2">
      <c r="A5941" s="5">
        <f t="shared" si="92"/>
        <v>5939</v>
      </c>
      <c r="B5941" s="6">
        <v>844505</v>
      </c>
      <c r="C5941" s="7" t="s">
        <v>3219</v>
      </c>
      <c r="D5941" s="9">
        <v>29462.86</v>
      </c>
      <c r="E5941" s="8">
        <v>23976.01</v>
      </c>
      <c r="F5941" s="8">
        <v>5486.85</v>
      </c>
    </row>
    <row r="5942" spans="1:6" ht="18.75" customHeight="1" x14ac:dyDescent="0.2">
      <c r="A5942" s="5">
        <f t="shared" si="92"/>
        <v>5940</v>
      </c>
      <c r="B5942" s="6">
        <v>972937</v>
      </c>
      <c r="C5942" s="7" t="s">
        <v>5608</v>
      </c>
      <c r="D5942" s="9">
        <v>42842.58</v>
      </c>
      <c r="E5942" s="8">
        <v>24786.48</v>
      </c>
      <c r="F5942" s="8">
        <v>18056.099999999999</v>
      </c>
    </row>
    <row r="5943" spans="1:6" ht="18.75" customHeight="1" x14ac:dyDescent="0.2">
      <c r="A5943" s="5">
        <f t="shared" si="92"/>
        <v>5941</v>
      </c>
      <c r="B5943" s="6">
        <v>972971</v>
      </c>
      <c r="C5943" s="7" t="s">
        <v>5609</v>
      </c>
      <c r="D5943" s="9">
        <v>57827.01</v>
      </c>
      <c r="E5943" s="8">
        <v>42722.91</v>
      </c>
      <c r="F5943" s="8">
        <v>15104.1</v>
      </c>
    </row>
    <row r="5944" spans="1:6" ht="18.75" customHeight="1" x14ac:dyDescent="0.2">
      <c r="A5944" s="5">
        <f t="shared" si="92"/>
        <v>5942</v>
      </c>
      <c r="B5944" s="6">
        <v>973147</v>
      </c>
      <c r="C5944" s="7" t="s">
        <v>5612</v>
      </c>
      <c r="D5944" s="9">
        <v>11459.630000000001</v>
      </c>
      <c r="E5944" s="8">
        <v>10368.780000000001</v>
      </c>
      <c r="F5944" s="8">
        <v>1090.8499999999999</v>
      </c>
    </row>
    <row r="5945" spans="1:6" ht="18.75" customHeight="1" x14ac:dyDescent="0.2">
      <c r="A5945" s="5">
        <f t="shared" si="92"/>
        <v>5943</v>
      </c>
      <c r="B5945" s="6">
        <v>972079</v>
      </c>
      <c r="C5945" s="7" t="s">
        <v>5597</v>
      </c>
      <c r="D5945" s="9">
        <v>15594.59</v>
      </c>
      <c r="E5945" s="8">
        <v>9644.33</v>
      </c>
      <c r="F5945" s="8">
        <v>5950.26</v>
      </c>
    </row>
    <row r="5946" spans="1:6" ht="18.75" customHeight="1" x14ac:dyDescent="0.2">
      <c r="A5946" s="5">
        <f t="shared" si="92"/>
        <v>5944</v>
      </c>
      <c r="B5946" s="6">
        <v>972145</v>
      </c>
      <c r="C5946" s="7" t="s">
        <v>5598</v>
      </c>
      <c r="D5946" s="9">
        <v>19116.509999999998</v>
      </c>
      <c r="E5946" s="8">
        <v>15729.57</v>
      </c>
      <c r="F5946" s="8">
        <v>3386.94</v>
      </c>
    </row>
    <row r="5947" spans="1:6" ht="18.75" customHeight="1" x14ac:dyDescent="0.2">
      <c r="A5947" s="5">
        <f t="shared" si="92"/>
        <v>5945</v>
      </c>
      <c r="B5947" s="6">
        <v>844363</v>
      </c>
      <c r="C5947" s="7" t="s">
        <v>3212</v>
      </c>
      <c r="D5947" s="9">
        <v>9666.27</v>
      </c>
      <c r="E5947" s="8">
        <v>4903.21</v>
      </c>
      <c r="F5947" s="8">
        <v>4763.0600000000004</v>
      </c>
    </row>
    <row r="5948" spans="1:6" ht="18.75" customHeight="1" x14ac:dyDescent="0.2">
      <c r="A5948" s="5">
        <f t="shared" si="92"/>
        <v>5946</v>
      </c>
      <c r="B5948" s="6">
        <v>844373</v>
      </c>
      <c r="C5948" s="7" t="s">
        <v>3213</v>
      </c>
      <c r="D5948" s="9">
        <v>34597.909999999996</v>
      </c>
      <c r="E5948" s="8">
        <v>22459.17</v>
      </c>
      <c r="F5948" s="8">
        <v>12138.74</v>
      </c>
    </row>
    <row r="5949" spans="1:6" ht="18.75" customHeight="1" x14ac:dyDescent="0.2">
      <c r="A5949" s="5">
        <f t="shared" si="92"/>
        <v>5947</v>
      </c>
      <c r="B5949" s="6">
        <v>844348</v>
      </c>
      <c r="C5949" s="7" t="s">
        <v>3211</v>
      </c>
      <c r="D5949" s="9">
        <v>37374.93</v>
      </c>
      <c r="E5949" s="8">
        <v>21328.83</v>
      </c>
      <c r="F5949" s="8">
        <v>16046.1</v>
      </c>
    </row>
    <row r="5950" spans="1:6" ht="18.75" customHeight="1" x14ac:dyDescent="0.2">
      <c r="A5950" s="5">
        <f t="shared" si="92"/>
        <v>5948</v>
      </c>
      <c r="B5950" s="6">
        <v>844381</v>
      </c>
      <c r="C5950" s="7" t="s">
        <v>3214</v>
      </c>
      <c r="D5950" s="9">
        <v>19786.89</v>
      </c>
      <c r="E5950" s="8">
        <v>15217.68</v>
      </c>
      <c r="F5950" s="8">
        <v>4569.21</v>
      </c>
    </row>
    <row r="5951" spans="1:6" ht="18.75" customHeight="1" x14ac:dyDescent="0.2">
      <c r="A5951" s="5">
        <f t="shared" si="92"/>
        <v>5949</v>
      </c>
      <c r="B5951" s="6">
        <v>844383</v>
      </c>
      <c r="C5951" s="7" t="s">
        <v>3215</v>
      </c>
      <c r="D5951" s="9">
        <v>117554.99</v>
      </c>
      <c r="E5951" s="8">
        <v>72786.600000000006</v>
      </c>
      <c r="F5951" s="8">
        <v>44768.39</v>
      </c>
    </row>
    <row r="5952" spans="1:6" ht="18.75" customHeight="1" x14ac:dyDescent="0.2">
      <c r="A5952" s="5">
        <f t="shared" si="92"/>
        <v>5950</v>
      </c>
      <c r="B5952" s="6">
        <v>844416</v>
      </c>
      <c r="C5952" s="7" t="s">
        <v>3216</v>
      </c>
      <c r="D5952" s="9">
        <v>17599.34</v>
      </c>
      <c r="E5952" s="8">
        <v>13826.54</v>
      </c>
      <c r="F5952" s="8">
        <v>3772.8</v>
      </c>
    </row>
    <row r="5953" spans="1:6" ht="18.75" customHeight="1" x14ac:dyDescent="0.2">
      <c r="A5953" s="5">
        <f t="shared" si="92"/>
        <v>5951</v>
      </c>
      <c r="B5953" s="6">
        <v>844444</v>
      </c>
      <c r="C5953" s="7" t="s">
        <v>3217</v>
      </c>
      <c r="D5953" s="9">
        <v>32790.01</v>
      </c>
      <c r="E5953" s="8">
        <v>25345.13</v>
      </c>
      <c r="F5953" s="8">
        <v>7444.88</v>
      </c>
    </row>
    <row r="5954" spans="1:6" ht="18.75" customHeight="1" x14ac:dyDescent="0.2">
      <c r="A5954" s="5">
        <f t="shared" si="92"/>
        <v>5952</v>
      </c>
      <c r="B5954" s="6">
        <v>202995</v>
      </c>
      <c r="C5954" s="7" t="s">
        <v>426</v>
      </c>
      <c r="D5954" s="9">
        <v>5188.7</v>
      </c>
      <c r="E5954" s="8">
        <v>3695.12</v>
      </c>
      <c r="F5954" s="8">
        <v>1493.58</v>
      </c>
    </row>
    <row r="5955" spans="1:6" ht="18.75" customHeight="1" x14ac:dyDescent="0.2">
      <c r="A5955" s="5">
        <f t="shared" si="92"/>
        <v>5953</v>
      </c>
      <c r="B5955" s="6">
        <v>842038</v>
      </c>
      <c r="C5955" s="7" t="s">
        <v>3127</v>
      </c>
      <c r="D5955" s="9">
        <v>13752.89</v>
      </c>
      <c r="E5955" s="8">
        <v>8595.7999999999993</v>
      </c>
      <c r="F5955" s="8">
        <v>5157.09</v>
      </c>
    </row>
    <row r="5956" spans="1:6" ht="18.75" customHeight="1" x14ac:dyDescent="0.2">
      <c r="A5956" s="5">
        <f t="shared" si="92"/>
        <v>5954</v>
      </c>
      <c r="B5956" s="6">
        <v>842019</v>
      </c>
      <c r="C5956" s="7" t="s">
        <v>3126</v>
      </c>
      <c r="D5956" s="9">
        <v>76843.47</v>
      </c>
      <c r="E5956" s="8">
        <v>48149.9</v>
      </c>
      <c r="F5956" s="8">
        <v>28693.57</v>
      </c>
    </row>
    <row r="5957" spans="1:6" ht="18.75" customHeight="1" x14ac:dyDescent="0.2">
      <c r="A5957" s="5">
        <f t="shared" ref="A5957:A6020" si="93">A5956+1</f>
        <v>5955</v>
      </c>
      <c r="B5957" s="6">
        <v>842060</v>
      </c>
      <c r="C5957" s="7" t="s">
        <v>3128</v>
      </c>
      <c r="D5957" s="9">
        <v>37253.120000000003</v>
      </c>
      <c r="E5957" s="8">
        <v>19471.560000000001</v>
      </c>
      <c r="F5957" s="8">
        <v>17781.560000000001</v>
      </c>
    </row>
    <row r="5958" spans="1:6" ht="18.75" customHeight="1" x14ac:dyDescent="0.2">
      <c r="A5958" s="5">
        <f t="shared" si="93"/>
        <v>5956</v>
      </c>
      <c r="B5958" s="6">
        <v>111272</v>
      </c>
      <c r="C5958" s="7" t="s">
        <v>310</v>
      </c>
      <c r="D5958" s="9">
        <v>18886.599999999999</v>
      </c>
      <c r="E5958" s="8">
        <v>16164.49</v>
      </c>
      <c r="F5958" s="8">
        <v>2722.11</v>
      </c>
    </row>
    <row r="5959" spans="1:6" ht="18.75" customHeight="1" x14ac:dyDescent="0.2">
      <c r="A5959" s="5">
        <f t="shared" si="93"/>
        <v>5957</v>
      </c>
      <c r="B5959" s="6">
        <v>804703</v>
      </c>
      <c r="C5959" s="7" t="s">
        <v>1834</v>
      </c>
      <c r="D5959" s="9">
        <v>11151.36</v>
      </c>
      <c r="E5959" s="8">
        <v>8563.23</v>
      </c>
      <c r="F5959" s="8">
        <v>2588.13</v>
      </c>
    </row>
    <row r="5960" spans="1:6" ht="18.75" customHeight="1" x14ac:dyDescent="0.2">
      <c r="A5960" s="5">
        <f t="shared" si="93"/>
        <v>5958</v>
      </c>
      <c r="B5960" s="6">
        <v>804705</v>
      </c>
      <c r="C5960" s="7" t="s">
        <v>1835</v>
      </c>
      <c r="D5960" s="9">
        <v>11257.01</v>
      </c>
      <c r="E5960" s="8">
        <v>7847.57</v>
      </c>
      <c r="F5960" s="8">
        <v>3409.44</v>
      </c>
    </row>
    <row r="5961" spans="1:6" ht="18.75" customHeight="1" x14ac:dyDescent="0.2">
      <c r="A5961" s="5">
        <f t="shared" si="93"/>
        <v>5959</v>
      </c>
      <c r="B5961" s="6">
        <v>804731</v>
      </c>
      <c r="C5961" s="7" t="s">
        <v>1836</v>
      </c>
      <c r="D5961" s="9">
        <v>16799.489999999998</v>
      </c>
      <c r="E5961" s="8">
        <v>13756.48</v>
      </c>
      <c r="F5961" s="8">
        <v>3043.01</v>
      </c>
    </row>
    <row r="5962" spans="1:6" ht="18.75" customHeight="1" x14ac:dyDescent="0.2">
      <c r="A5962" s="5">
        <f t="shared" si="93"/>
        <v>5960</v>
      </c>
      <c r="B5962" s="6">
        <v>804736</v>
      </c>
      <c r="C5962" s="7" t="s">
        <v>1837</v>
      </c>
      <c r="D5962" s="9">
        <v>12051.84</v>
      </c>
      <c r="E5962" s="8">
        <v>9534.31</v>
      </c>
      <c r="F5962" s="8">
        <v>2517.5300000000002</v>
      </c>
    </row>
    <row r="5963" spans="1:6" ht="18.75" customHeight="1" x14ac:dyDescent="0.2">
      <c r="A5963" s="5">
        <f t="shared" si="93"/>
        <v>5961</v>
      </c>
      <c r="B5963" s="6">
        <v>997911</v>
      </c>
      <c r="C5963" s="7" t="s">
        <v>5899</v>
      </c>
      <c r="D5963" s="9">
        <v>11802.66</v>
      </c>
      <c r="E5963" s="8">
        <v>10654.25</v>
      </c>
      <c r="F5963" s="8">
        <v>1148.4100000000001</v>
      </c>
    </row>
    <row r="5964" spans="1:6" ht="18.75" customHeight="1" x14ac:dyDescent="0.2">
      <c r="A5964" s="5">
        <f t="shared" si="93"/>
        <v>5962</v>
      </c>
      <c r="B5964" s="6">
        <v>998021</v>
      </c>
      <c r="C5964" s="7" t="s">
        <v>5900</v>
      </c>
      <c r="D5964" s="9">
        <v>5449.2199999999993</v>
      </c>
      <c r="E5964" s="8">
        <v>4311.32</v>
      </c>
      <c r="F5964" s="8">
        <v>1137.9000000000001</v>
      </c>
    </row>
    <row r="5965" spans="1:6" ht="18.75" customHeight="1" x14ac:dyDescent="0.2">
      <c r="A5965" s="5">
        <f t="shared" si="93"/>
        <v>5963</v>
      </c>
      <c r="B5965" s="6">
        <v>998029</v>
      </c>
      <c r="C5965" s="7" t="s">
        <v>5901</v>
      </c>
      <c r="D5965" s="9">
        <v>14039.07</v>
      </c>
      <c r="E5965" s="8">
        <v>11819.27</v>
      </c>
      <c r="F5965" s="8">
        <v>2219.8000000000002</v>
      </c>
    </row>
    <row r="5966" spans="1:6" ht="18.75" customHeight="1" x14ac:dyDescent="0.2">
      <c r="A5966" s="5">
        <f t="shared" si="93"/>
        <v>5964</v>
      </c>
      <c r="B5966" s="6">
        <v>997777</v>
      </c>
      <c r="C5966" s="7" t="s">
        <v>5897</v>
      </c>
      <c r="D5966" s="9">
        <v>14039.07</v>
      </c>
      <c r="E5966" s="8">
        <v>11819.27</v>
      </c>
      <c r="F5966" s="8">
        <v>2219.8000000000002</v>
      </c>
    </row>
    <row r="5967" spans="1:6" ht="18.75" customHeight="1" x14ac:dyDescent="0.2">
      <c r="A5967" s="5">
        <f t="shared" si="93"/>
        <v>5965</v>
      </c>
      <c r="B5967" s="6">
        <v>997778</v>
      </c>
      <c r="C5967" s="7" t="s">
        <v>5898</v>
      </c>
      <c r="D5967" s="9">
        <v>9554.98</v>
      </c>
      <c r="E5967" s="8">
        <v>8078.87</v>
      </c>
      <c r="F5967" s="8">
        <v>1476.11</v>
      </c>
    </row>
    <row r="5968" spans="1:6" ht="18.75" customHeight="1" x14ac:dyDescent="0.2">
      <c r="A5968" s="5">
        <f t="shared" si="93"/>
        <v>5966</v>
      </c>
      <c r="B5968" s="6">
        <v>998096</v>
      </c>
      <c r="C5968" s="7" t="s">
        <v>5902</v>
      </c>
      <c r="D5968" s="9">
        <v>12621.66</v>
      </c>
      <c r="E5968" s="8">
        <v>10821.93</v>
      </c>
      <c r="F5968" s="8">
        <v>1799.73</v>
      </c>
    </row>
    <row r="5969" spans="1:6" ht="18.75" customHeight="1" x14ac:dyDescent="0.2">
      <c r="A5969" s="5">
        <f t="shared" si="93"/>
        <v>5967</v>
      </c>
      <c r="B5969" s="6">
        <v>998192</v>
      </c>
      <c r="C5969" s="7" t="s">
        <v>5903</v>
      </c>
      <c r="D5969" s="9">
        <v>10585.32</v>
      </c>
      <c r="E5969" s="8">
        <v>9333.3799999999992</v>
      </c>
      <c r="F5969" s="8">
        <v>1251.94</v>
      </c>
    </row>
    <row r="5970" spans="1:6" ht="18.75" customHeight="1" x14ac:dyDescent="0.2">
      <c r="A5970" s="5">
        <f t="shared" si="93"/>
        <v>5968</v>
      </c>
      <c r="B5970" s="6">
        <v>998209</v>
      </c>
      <c r="C5970" s="7" t="s">
        <v>5904</v>
      </c>
      <c r="D5970" s="9">
        <v>14039.07</v>
      </c>
      <c r="E5970" s="8">
        <v>11819.27</v>
      </c>
      <c r="F5970" s="8">
        <v>2219.8000000000002</v>
      </c>
    </row>
    <row r="5971" spans="1:6" ht="18.75" customHeight="1" x14ac:dyDescent="0.2">
      <c r="A5971" s="5">
        <f t="shared" si="93"/>
        <v>5969</v>
      </c>
      <c r="B5971" s="6">
        <v>998286</v>
      </c>
      <c r="C5971" s="7" t="s">
        <v>5905</v>
      </c>
      <c r="D5971" s="9">
        <v>12041.3</v>
      </c>
      <c r="E5971" s="8">
        <v>9823</v>
      </c>
      <c r="F5971" s="8">
        <v>2218.3000000000002</v>
      </c>
    </row>
    <row r="5972" spans="1:6" ht="18.75" customHeight="1" x14ac:dyDescent="0.2">
      <c r="A5972" s="5">
        <f t="shared" si="93"/>
        <v>5970</v>
      </c>
      <c r="B5972" s="6">
        <v>808665</v>
      </c>
      <c r="C5972" s="7" t="s">
        <v>2145</v>
      </c>
      <c r="D5972" s="9">
        <v>165760.87</v>
      </c>
      <c r="E5972" s="8">
        <v>104893.65</v>
      </c>
      <c r="F5972" s="8">
        <v>60867.22</v>
      </c>
    </row>
    <row r="5973" spans="1:6" ht="18.75" customHeight="1" x14ac:dyDescent="0.2">
      <c r="A5973" s="5">
        <f t="shared" si="93"/>
        <v>5971</v>
      </c>
      <c r="B5973" s="6">
        <v>808666</v>
      </c>
      <c r="C5973" s="7" t="s">
        <v>2145</v>
      </c>
      <c r="D5973" s="9">
        <v>218860.26</v>
      </c>
      <c r="E5973" s="8">
        <v>120018.95</v>
      </c>
      <c r="F5973" s="8">
        <v>98841.31</v>
      </c>
    </row>
    <row r="5974" spans="1:6" ht="18.75" customHeight="1" x14ac:dyDescent="0.2">
      <c r="A5974" s="5">
        <f t="shared" si="93"/>
        <v>5972</v>
      </c>
      <c r="B5974" s="6">
        <v>808685</v>
      </c>
      <c r="C5974" s="7" t="s">
        <v>2146</v>
      </c>
      <c r="D5974" s="9">
        <v>205554.5</v>
      </c>
      <c r="E5974" s="8">
        <v>120380.84</v>
      </c>
      <c r="F5974" s="8">
        <v>85173.66</v>
      </c>
    </row>
    <row r="5975" spans="1:6" ht="18.75" customHeight="1" x14ac:dyDescent="0.2">
      <c r="A5975" s="5">
        <f t="shared" si="93"/>
        <v>5973</v>
      </c>
      <c r="B5975" s="6">
        <v>105074</v>
      </c>
      <c r="C5975" s="7" t="s">
        <v>173</v>
      </c>
      <c r="D5975" s="9">
        <v>68862.570000000007</v>
      </c>
      <c r="E5975" s="8">
        <v>20602.330000000002</v>
      </c>
      <c r="F5975" s="8">
        <v>48260.24</v>
      </c>
    </row>
    <row r="5976" spans="1:6" ht="18.75" customHeight="1" x14ac:dyDescent="0.2">
      <c r="A5976" s="5">
        <f t="shared" si="93"/>
        <v>5974</v>
      </c>
      <c r="B5976" s="6">
        <v>400184</v>
      </c>
      <c r="C5976" s="7" t="s">
        <v>546</v>
      </c>
      <c r="D5976" s="9">
        <v>7526.74</v>
      </c>
      <c r="E5976" s="8">
        <v>6223.24</v>
      </c>
      <c r="F5976" s="8">
        <v>1303.5</v>
      </c>
    </row>
    <row r="5977" spans="1:6" ht="18.75" customHeight="1" x14ac:dyDescent="0.2">
      <c r="A5977" s="5">
        <f t="shared" si="93"/>
        <v>5975</v>
      </c>
      <c r="B5977" s="6">
        <v>783361</v>
      </c>
      <c r="C5977" s="7" t="s">
        <v>1289</v>
      </c>
      <c r="D5977" s="9">
        <v>14236.109999999999</v>
      </c>
      <c r="E5977" s="8">
        <v>9520.7099999999991</v>
      </c>
      <c r="F5977" s="8">
        <v>4715.3999999999996</v>
      </c>
    </row>
    <row r="5978" spans="1:6" ht="18.75" customHeight="1" x14ac:dyDescent="0.2">
      <c r="A5978" s="5">
        <f t="shared" si="93"/>
        <v>5976</v>
      </c>
      <c r="B5978" s="6">
        <v>112241</v>
      </c>
      <c r="C5978" s="7" t="s">
        <v>328</v>
      </c>
      <c r="D5978" s="9">
        <v>68649.94</v>
      </c>
      <c r="E5978" s="8">
        <v>37779.06</v>
      </c>
      <c r="F5978" s="8">
        <v>30870.880000000001</v>
      </c>
    </row>
    <row r="5979" spans="1:6" ht="18.75" customHeight="1" x14ac:dyDescent="0.2">
      <c r="A5979" s="5">
        <f t="shared" si="93"/>
        <v>5977</v>
      </c>
      <c r="B5979" s="6">
        <v>112254</v>
      </c>
      <c r="C5979" s="7" t="s">
        <v>329</v>
      </c>
      <c r="D5979" s="9">
        <v>249815.23</v>
      </c>
      <c r="E5979" s="8">
        <v>121853.16</v>
      </c>
      <c r="F5979" s="8">
        <v>127962.07</v>
      </c>
    </row>
    <row r="5980" spans="1:6" ht="18.75" customHeight="1" x14ac:dyDescent="0.2">
      <c r="A5980" s="5">
        <f t="shared" si="93"/>
        <v>5978</v>
      </c>
      <c r="B5980" s="6">
        <v>110732</v>
      </c>
      <c r="C5980" s="7" t="s">
        <v>304</v>
      </c>
      <c r="D5980" s="9">
        <v>7409.73</v>
      </c>
      <c r="E5980" s="8">
        <v>4625.55</v>
      </c>
      <c r="F5980" s="8">
        <v>2784.18</v>
      </c>
    </row>
    <row r="5981" spans="1:6" ht="18.75" customHeight="1" x14ac:dyDescent="0.2">
      <c r="A5981" s="5">
        <f t="shared" si="93"/>
        <v>5979</v>
      </c>
      <c r="B5981" s="6">
        <v>782461</v>
      </c>
      <c r="C5981" s="7" t="s">
        <v>1274</v>
      </c>
      <c r="D5981" s="9">
        <v>368367.98</v>
      </c>
      <c r="E5981" s="8">
        <v>202684.55</v>
      </c>
      <c r="F5981" s="8">
        <v>165683.43</v>
      </c>
    </row>
    <row r="5982" spans="1:6" ht="18.75" customHeight="1" x14ac:dyDescent="0.2">
      <c r="A5982" s="5">
        <f t="shared" si="93"/>
        <v>5980</v>
      </c>
      <c r="B5982" s="6">
        <v>787824</v>
      </c>
      <c r="C5982" s="7" t="s">
        <v>1350</v>
      </c>
      <c r="D5982" s="9">
        <v>121535.67</v>
      </c>
      <c r="E5982" s="8">
        <v>60759.74</v>
      </c>
      <c r="F5982" s="8">
        <v>60775.93</v>
      </c>
    </row>
    <row r="5983" spans="1:6" ht="18.75" customHeight="1" x14ac:dyDescent="0.2">
      <c r="A5983" s="5">
        <f t="shared" si="93"/>
        <v>5981</v>
      </c>
      <c r="B5983" s="6">
        <v>110716</v>
      </c>
      <c r="C5983" s="7" t="s">
        <v>293</v>
      </c>
      <c r="D5983" s="9">
        <v>12102.73</v>
      </c>
      <c r="E5983" s="8">
        <v>10412.69</v>
      </c>
      <c r="F5983" s="8">
        <v>1690.04</v>
      </c>
    </row>
    <row r="5984" spans="1:6" ht="18.75" customHeight="1" x14ac:dyDescent="0.2">
      <c r="A5984" s="5">
        <f t="shared" si="93"/>
        <v>5982</v>
      </c>
      <c r="B5984" s="6">
        <v>110717</v>
      </c>
      <c r="C5984" s="7" t="s">
        <v>294</v>
      </c>
      <c r="D5984" s="9">
        <v>386254.48</v>
      </c>
      <c r="E5984" s="8">
        <v>192208.29</v>
      </c>
      <c r="F5984" s="8">
        <v>194046.19</v>
      </c>
    </row>
    <row r="5985" spans="1:6" ht="18.75" customHeight="1" x14ac:dyDescent="0.2">
      <c r="A5985" s="5">
        <f t="shared" si="93"/>
        <v>5983</v>
      </c>
      <c r="B5985" s="6">
        <v>110718</v>
      </c>
      <c r="C5985" s="7" t="s">
        <v>295</v>
      </c>
      <c r="D5985" s="9">
        <v>15953.27</v>
      </c>
      <c r="E5985" s="8">
        <v>12017.34</v>
      </c>
      <c r="F5985" s="8">
        <v>3935.93</v>
      </c>
    </row>
    <row r="5986" spans="1:6" ht="18.75" customHeight="1" x14ac:dyDescent="0.2">
      <c r="A5986" s="5">
        <f t="shared" si="93"/>
        <v>5984</v>
      </c>
      <c r="B5986" s="6">
        <v>110722</v>
      </c>
      <c r="C5986" s="7" t="s">
        <v>296</v>
      </c>
      <c r="D5986" s="9">
        <v>118626.5</v>
      </c>
      <c r="E5986" s="8">
        <v>68147.53</v>
      </c>
      <c r="F5986" s="8">
        <v>50478.97</v>
      </c>
    </row>
    <row r="5987" spans="1:6" ht="18.75" customHeight="1" x14ac:dyDescent="0.2">
      <c r="A5987" s="5">
        <f t="shared" si="93"/>
        <v>5985</v>
      </c>
      <c r="B5987" s="6">
        <v>787934</v>
      </c>
      <c r="C5987" s="7" t="s">
        <v>1351</v>
      </c>
      <c r="D5987" s="9">
        <v>151859.59000000003</v>
      </c>
      <c r="E5987" s="8">
        <v>77624.100000000006</v>
      </c>
      <c r="F5987" s="8">
        <v>74235.490000000005</v>
      </c>
    </row>
    <row r="5988" spans="1:6" ht="18.75" customHeight="1" x14ac:dyDescent="0.2">
      <c r="A5988" s="5">
        <f t="shared" si="93"/>
        <v>5986</v>
      </c>
      <c r="B5988" s="6">
        <v>209260</v>
      </c>
      <c r="C5988" s="7" t="s">
        <v>517</v>
      </c>
      <c r="D5988" s="9">
        <v>107402.86</v>
      </c>
      <c r="E5988" s="8">
        <v>60461.69</v>
      </c>
      <c r="F5988" s="8">
        <v>46941.17</v>
      </c>
    </row>
    <row r="5989" spans="1:6" ht="18.75" customHeight="1" x14ac:dyDescent="0.2">
      <c r="A5989" s="5">
        <f t="shared" si="93"/>
        <v>5987</v>
      </c>
      <c r="B5989" s="6">
        <v>110724</v>
      </c>
      <c r="C5989" s="7" t="s">
        <v>298</v>
      </c>
      <c r="D5989" s="9">
        <v>204389.40999999997</v>
      </c>
      <c r="E5989" s="8">
        <v>108501.18</v>
      </c>
      <c r="F5989" s="8">
        <v>95888.23</v>
      </c>
    </row>
    <row r="5990" spans="1:6" ht="18.75" customHeight="1" x14ac:dyDescent="0.2">
      <c r="A5990" s="5">
        <f t="shared" si="93"/>
        <v>5988</v>
      </c>
      <c r="B5990" s="6">
        <v>110725</v>
      </c>
      <c r="C5990" s="7" t="s">
        <v>299</v>
      </c>
      <c r="D5990" s="9">
        <v>446126.9</v>
      </c>
      <c r="E5990" s="8">
        <v>208038.95</v>
      </c>
      <c r="F5990" s="8">
        <v>238087.95</v>
      </c>
    </row>
    <row r="5991" spans="1:6" ht="18.75" customHeight="1" x14ac:dyDescent="0.2">
      <c r="A5991" s="5">
        <f t="shared" si="93"/>
        <v>5989</v>
      </c>
      <c r="B5991" s="6">
        <v>110726</v>
      </c>
      <c r="C5991" s="7" t="s">
        <v>300</v>
      </c>
      <c r="D5991" s="9">
        <v>71474.080000000002</v>
      </c>
      <c r="E5991" s="8">
        <v>51115.25</v>
      </c>
      <c r="F5991" s="8">
        <v>20358.830000000002</v>
      </c>
    </row>
    <row r="5992" spans="1:6" ht="18.75" customHeight="1" x14ac:dyDescent="0.2">
      <c r="A5992" s="5">
        <f t="shared" si="93"/>
        <v>5990</v>
      </c>
      <c r="B5992" s="6">
        <v>110727</v>
      </c>
      <c r="C5992" s="7" t="s">
        <v>301</v>
      </c>
      <c r="D5992" s="9">
        <v>11589.91</v>
      </c>
      <c r="E5992" s="8">
        <v>7300.44</v>
      </c>
      <c r="F5992" s="8">
        <v>4289.47</v>
      </c>
    </row>
    <row r="5993" spans="1:6" ht="18.75" customHeight="1" x14ac:dyDescent="0.2">
      <c r="A5993" s="5">
        <f t="shared" si="93"/>
        <v>5991</v>
      </c>
      <c r="B5993" s="6">
        <v>110723</v>
      </c>
      <c r="C5993" s="7" t="s">
        <v>297</v>
      </c>
      <c r="D5993" s="9">
        <v>99746.459999999992</v>
      </c>
      <c r="E5993" s="8">
        <v>50081.11</v>
      </c>
      <c r="F5993" s="8">
        <v>49665.35</v>
      </c>
    </row>
    <row r="5994" spans="1:6" ht="18.75" customHeight="1" x14ac:dyDescent="0.2">
      <c r="A5994" s="5">
        <f t="shared" si="93"/>
        <v>5992</v>
      </c>
      <c r="B5994" s="6">
        <v>787822</v>
      </c>
      <c r="C5994" s="7" t="s">
        <v>1349</v>
      </c>
      <c r="D5994" s="9">
        <v>72450.27</v>
      </c>
      <c r="E5994" s="8">
        <v>36539.47</v>
      </c>
      <c r="F5994" s="8">
        <v>35910.800000000003</v>
      </c>
    </row>
    <row r="5995" spans="1:6" ht="18.75" customHeight="1" x14ac:dyDescent="0.2">
      <c r="A5995" s="5">
        <f t="shared" si="93"/>
        <v>5993</v>
      </c>
      <c r="B5995" s="6">
        <v>110729</v>
      </c>
      <c r="C5995" s="7" t="s">
        <v>302</v>
      </c>
      <c r="D5995" s="9">
        <v>126142.78</v>
      </c>
      <c r="E5995" s="8">
        <v>64594.37</v>
      </c>
      <c r="F5995" s="8">
        <v>61548.41</v>
      </c>
    </row>
    <row r="5996" spans="1:6" ht="18.75" customHeight="1" x14ac:dyDescent="0.2">
      <c r="A5996" s="5">
        <f t="shared" si="93"/>
        <v>5994</v>
      </c>
      <c r="B5996" s="6">
        <v>400058</v>
      </c>
      <c r="C5996" s="7" t="s">
        <v>544</v>
      </c>
      <c r="D5996" s="9">
        <v>115388.13</v>
      </c>
      <c r="E5996" s="8">
        <v>58972.94</v>
      </c>
      <c r="F5996" s="8">
        <v>56415.19</v>
      </c>
    </row>
    <row r="5997" spans="1:6" ht="18.75" customHeight="1" x14ac:dyDescent="0.2">
      <c r="A5997" s="5">
        <f t="shared" si="93"/>
        <v>5995</v>
      </c>
      <c r="B5997" s="6">
        <v>110731</v>
      </c>
      <c r="C5997" s="7" t="s">
        <v>303</v>
      </c>
      <c r="D5997" s="9">
        <v>42568.71</v>
      </c>
      <c r="E5997" s="8">
        <v>19615.919999999998</v>
      </c>
      <c r="F5997" s="8">
        <v>22952.79</v>
      </c>
    </row>
    <row r="5998" spans="1:6" ht="18.75" customHeight="1" x14ac:dyDescent="0.2">
      <c r="A5998" s="5">
        <f t="shared" si="93"/>
        <v>5996</v>
      </c>
      <c r="B5998" s="6">
        <v>209258</v>
      </c>
      <c r="C5998" s="7" t="s">
        <v>515</v>
      </c>
      <c r="D5998" s="9">
        <v>16057.47</v>
      </c>
      <c r="E5998" s="8">
        <v>11762.07</v>
      </c>
      <c r="F5998" s="8">
        <v>4295.3999999999996</v>
      </c>
    </row>
    <row r="5999" spans="1:6" ht="18.75" customHeight="1" x14ac:dyDescent="0.2">
      <c r="A5999" s="5">
        <f t="shared" si="93"/>
        <v>5997</v>
      </c>
      <c r="B5999" s="6">
        <v>801716</v>
      </c>
      <c r="C5999" s="7" t="s">
        <v>1730</v>
      </c>
      <c r="D5999" s="9">
        <v>40966.79</v>
      </c>
      <c r="E5999" s="8">
        <v>14859.82</v>
      </c>
      <c r="F5999" s="8">
        <v>26106.97</v>
      </c>
    </row>
    <row r="6000" spans="1:6" ht="18.75" customHeight="1" x14ac:dyDescent="0.2">
      <c r="A6000" s="5">
        <f t="shared" si="93"/>
        <v>5998</v>
      </c>
      <c r="B6000" s="6">
        <v>998623</v>
      </c>
      <c r="C6000" s="7" t="s">
        <v>5907</v>
      </c>
      <c r="D6000" s="9">
        <v>14287.019999999999</v>
      </c>
      <c r="E6000" s="8">
        <v>12910.05</v>
      </c>
      <c r="F6000" s="8">
        <v>1376.97</v>
      </c>
    </row>
    <row r="6001" spans="1:6" ht="18.75" customHeight="1" x14ac:dyDescent="0.2">
      <c r="A6001" s="5">
        <f t="shared" si="93"/>
        <v>5999</v>
      </c>
      <c r="B6001" s="6">
        <v>998761</v>
      </c>
      <c r="C6001" s="7" t="s">
        <v>5908</v>
      </c>
      <c r="D6001" s="9">
        <v>12159.17</v>
      </c>
      <c r="E6001" s="8">
        <v>10482.23</v>
      </c>
      <c r="F6001" s="8">
        <v>1676.94</v>
      </c>
    </row>
    <row r="6002" spans="1:6" ht="18.75" customHeight="1" x14ac:dyDescent="0.2">
      <c r="A6002" s="5">
        <f t="shared" si="93"/>
        <v>6000</v>
      </c>
      <c r="B6002" s="6">
        <v>999883</v>
      </c>
      <c r="C6002" s="7" t="s">
        <v>5924</v>
      </c>
      <c r="D6002" s="9">
        <v>9871.5299999999988</v>
      </c>
      <c r="E6002" s="8">
        <v>8854.64</v>
      </c>
      <c r="F6002" s="8">
        <v>1016.89</v>
      </c>
    </row>
    <row r="6003" spans="1:6" ht="18.75" customHeight="1" x14ac:dyDescent="0.2">
      <c r="A6003" s="5">
        <f t="shared" si="93"/>
        <v>6001</v>
      </c>
      <c r="B6003" s="6">
        <v>999803</v>
      </c>
      <c r="C6003" s="7" t="s">
        <v>5923</v>
      </c>
      <c r="D6003" s="9">
        <v>9179.5400000000009</v>
      </c>
      <c r="E6003" s="8">
        <v>8033.96</v>
      </c>
      <c r="F6003" s="8">
        <v>1145.58</v>
      </c>
    </row>
    <row r="6004" spans="1:6" ht="18.75" customHeight="1" x14ac:dyDescent="0.2">
      <c r="A6004" s="5">
        <f t="shared" si="93"/>
        <v>6002</v>
      </c>
      <c r="B6004" s="6">
        <v>102216</v>
      </c>
      <c r="C6004" s="7" t="s">
        <v>110</v>
      </c>
      <c r="D6004" s="9">
        <v>38745.54</v>
      </c>
      <c r="E6004" s="8">
        <v>32169.19</v>
      </c>
      <c r="F6004" s="8">
        <v>6576.35</v>
      </c>
    </row>
    <row r="6005" spans="1:6" ht="18.75" customHeight="1" x14ac:dyDescent="0.2">
      <c r="A6005" s="5">
        <f t="shared" si="93"/>
        <v>6003</v>
      </c>
      <c r="B6005" s="6">
        <v>784744</v>
      </c>
      <c r="C6005" s="7" t="s">
        <v>1309</v>
      </c>
      <c r="D6005" s="9">
        <v>8637.51</v>
      </c>
      <c r="E6005" s="8">
        <v>5578.69</v>
      </c>
      <c r="F6005" s="8">
        <v>3058.82</v>
      </c>
    </row>
    <row r="6006" spans="1:6" ht="18.75" customHeight="1" x14ac:dyDescent="0.2">
      <c r="A6006" s="5">
        <f t="shared" si="93"/>
        <v>6004</v>
      </c>
      <c r="B6006" s="6">
        <v>102229</v>
      </c>
      <c r="C6006" s="7" t="s">
        <v>112</v>
      </c>
      <c r="D6006" s="9">
        <v>11077.74</v>
      </c>
      <c r="E6006" s="8">
        <v>7321.25</v>
      </c>
      <c r="F6006" s="8">
        <v>3756.49</v>
      </c>
    </row>
    <row r="6007" spans="1:6" ht="18.75" customHeight="1" x14ac:dyDescent="0.2">
      <c r="A6007" s="5">
        <f t="shared" si="93"/>
        <v>6005</v>
      </c>
      <c r="B6007" s="6">
        <v>102228</v>
      </c>
      <c r="C6007" s="7" t="s">
        <v>111</v>
      </c>
      <c r="D6007" s="9">
        <v>31138.160000000003</v>
      </c>
      <c r="E6007" s="8">
        <v>20079.72</v>
      </c>
      <c r="F6007" s="8">
        <v>11058.44</v>
      </c>
    </row>
    <row r="6008" spans="1:6" ht="18.75" customHeight="1" x14ac:dyDescent="0.2">
      <c r="A6008" s="5">
        <f t="shared" si="93"/>
        <v>6006</v>
      </c>
      <c r="B6008" s="6">
        <v>1025316</v>
      </c>
      <c r="C6008" s="7" t="s">
        <v>127</v>
      </c>
      <c r="D6008" s="9">
        <v>15047.32</v>
      </c>
      <c r="E6008" s="8">
        <v>13902.3</v>
      </c>
      <c r="F6008" s="8">
        <v>1145.02</v>
      </c>
    </row>
    <row r="6009" spans="1:6" ht="18.75" customHeight="1" x14ac:dyDescent="0.2">
      <c r="A6009" s="5">
        <f t="shared" si="93"/>
        <v>6007</v>
      </c>
      <c r="B6009" s="6">
        <v>1028582</v>
      </c>
      <c r="C6009" s="7" t="s">
        <v>134</v>
      </c>
      <c r="D6009" s="9">
        <v>21617.420000000002</v>
      </c>
      <c r="E6009" s="8">
        <v>20359.22</v>
      </c>
      <c r="F6009" s="8">
        <v>1258.2</v>
      </c>
    </row>
    <row r="6010" spans="1:6" ht="18.75" customHeight="1" x14ac:dyDescent="0.2">
      <c r="A6010" s="5">
        <f t="shared" si="93"/>
        <v>6008</v>
      </c>
      <c r="B6010" s="6">
        <v>1025221</v>
      </c>
      <c r="C6010" s="7" t="s">
        <v>126</v>
      </c>
      <c r="D6010" s="9">
        <v>14119.75</v>
      </c>
      <c r="E6010" s="8">
        <v>12933.07</v>
      </c>
      <c r="F6010" s="8">
        <v>1186.68</v>
      </c>
    </row>
    <row r="6011" spans="1:6" ht="18.75" customHeight="1" x14ac:dyDescent="0.2">
      <c r="A6011" s="5">
        <f t="shared" si="93"/>
        <v>6009</v>
      </c>
      <c r="B6011" s="6">
        <v>1025163</v>
      </c>
      <c r="C6011" s="7" t="s">
        <v>125</v>
      </c>
      <c r="D6011" s="9">
        <v>14119.75</v>
      </c>
      <c r="E6011" s="8">
        <v>12933.07</v>
      </c>
      <c r="F6011" s="8">
        <v>1186.68</v>
      </c>
    </row>
    <row r="6012" spans="1:6" ht="18.75" customHeight="1" x14ac:dyDescent="0.2">
      <c r="A6012" s="5">
        <f t="shared" si="93"/>
        <v>6010</v>
      </c>
      <c r="B6012" s="6">
        <v>1024842</v>
      </c>
      <c r="C6012" s="7" t="s">
        <v>122</v>
      </c>
      <c r="D6012" s="9">
        <v>20178.11</v>
      </c>
      <c r="E6012" s="8">
        <v>18341.61</v>
      </c>
      <c r="F6012" s="8">
        <v>1836.5</v>
      </c>
    </row>
    <row r="6013" spans="1:6" ht="18.75" customHeight="1" x14ac:dyDescent="0.2">
      <c r="A6013" s="5">
        <f t="shared" si="93"/>
        <v>6011</v>
      </c>
      <c r="B6013" s="6">
        <v>711326</v>
      </c>
      <c r="C6013" s="7" t="s">
        <v>1115</v>
      </c>
      <c r="D6013" s="9">
        <v>11743.62</v>
      </c>
      <c r="E6013" s="8">
        <v>8691.34</v>
      </c>
      <c r="F6013" s="8">
        <v>3052.28</v>
      </c>
    </row>
    <row r="6014" spans="1:6" ht="18.75" customHeight="1" x14ac:dyDescent="0.2">
      <c r="A6014" s="5">
        <f t="shared" si="93"/>
        <v>6012</v>
      </c>
      <c r="B6014" s="6">
        <v>711335</v>
      </c>
      <c r="C6014" s="7" t="s">
        <v>1116</v>
      </c>
      <c r="D6014" s="9">
        <v>8332.51</v>
      </c>
      <c r="E6014" s="8">
        <v>6630.54</v>
      </c>
      <c r="F6014" s="8">
        <v>1701.97</v>
      </c>
    </row>
    <row r="6015" spans="1:6" ht="18.75" customHeight="1" x14ac:dyDescent="0.2">
      <c r="A6015" s="5">
        <f t="shared" si="93"/>
        <v>6013</v>
      </c>
      <c r="B6015" s="6">
        <v>711338</v>
      </c>
      <c r="C6015" s="7" t="s">
        <v>1117</v>
      </c>
      <c r="D6015" s="9">
        <v>17090.849999999999</v>
      </c>
      <c r="E6015" s="8">
        <v>9640.7800000000007</v>
      </c>
      <c r="F6015" s="8">
        <v>7450.07</v>
      </c>
    </row>
    <row r="6016" spans="1:6" ht="18.75" customHeight="1" x14ac:dyDescent="0.2">
      <c r="A6016" s="5">
        <f t="shared" si="93"/>
        <v>6014</v>
      </c>
      <c r="B6016" s="6">
        <v>711339</v>
      </c>
      <c r="C6016" s="7" t="s">
        <v>1118</v>
      </c>
      <c r="D6016" s="9">
        <v>11342.25</v>
      </c>
      <c r="E6016" s="8">
        <v>8031.13</v>
      </c>
      <c r="F6016" s="8">
        <v>3311.12</v>
      </c>
    </row>
    <row r="6017" spans="1:6" ht="18.75" customHeight="1" x14ac:dyDescent="0.2">
      <c r="A6017" s="5">
        <f t="shared" si="93"/>
        <v>6015</v>
      </c>
      <c r="B6017" s="6">
        <v>711359</v>
      </c>
      <c r="C6017" s="7" t="s">
        <v>1123</v>
      </c>
      <c r="D6017" s="9">
        <v>24141.39</v>
      </c>
      <c r="E6017" s="8">
        <v>15201.35</v>
      </c>
      <c r="F6017" s="8">
        <v>8940.0400000000009</v>
      </c>
    </row>
    <row r="6018" spans="1:6" ht="18.75" customHeight="1" x14ac:dyDescent="0.2">
      <c r="A6018" s="5">
        <f t="shared" si="93"/>
        <v>6016</v>
      </c>
      <c r="B6018" s="6">
        <v>711360</v>
      </c>
      <c r="C6018" s="7" t="s">
        <v>1124</v>
      </c>
      <c r="D6018" s="9">
        <v>57016.97</v>
      </c>
      <c r="E6018" s="8">
        <v>30969.88</v>
      </c>
      <c r="F6018" s="8">
        <v>26047.09</v>
      </c>
    </row>
    <row r="6019" spans="1:6" ht="18.75" customHeight="1" x14ac:dyDescent="0.2">
      <c r="A6019" s="5">
        <f t="shared" si="93"/>
        <v>6017</v>
      </c>
      <c r="B6019" s="6">
        <v>798152</v>
      </c>
      <c r="C6019" s="7" t="s">
        <v>1631</v>
      </c>
      <c r="D6019" s="9">
        <v>21182.629999999997</v>
      </c>
      <c r="E6019" s="8">
        <v>8110.73</v>
      </c>
      <c r="F6019" s="8">
        <v>13071.9</v>
      </c>
    </row>
    <row r="6020" spans="1:6" ht="18.75" customHeight="1" x14ac:dyDescent="0.2">
      <c r="A6020" s="5">
        <f t="shared" si="93"/>
        <v>6018</v>
      </c>
      <c r="B6020" s="6">
        <v>712164</v>
      </c>
      <c r="C6020" s="7" t="s">
        <v>1130</v>
      </c>
      <c r="D6020" s="9">
        <v>20142.86</v>
      </c>
      <c r="E6020" s="8">
        <v>13258.03</v>
      </c>
      <c r="F6020" s="8">
        <v>6884.83</v>
      </c>
    </row>
    <row r="6021" spans="1:6" ht="18.75" customHeight="1" x14ac:dyDescent="0.2">
      <c r="A6021" s="5">
        <f t="shared" ref="A6021:A6063" si="94">A6020+1</f>
        <v>6019</v>
      </c>
      <c r="B6021" s="6">
        <v>711370</v>
      </c>
      <c r="C6021" s="7" t="s">
        <v>1125</v>
      </c>
      <c r="D6021" s="9">
        <v>11398.550000000001</v>
      </c>
      <c r="E6021" s="8">
        <v>9353.7800000000007</v>
      </c>
      <c r="F6021" s="8">
        <v>2044.77</v>
      </c>
    </row>
    <row r="6022" spans="1:6" ht="18.75" customHeight="1" x14ac:dyDescent="0.2">
      <c r="A6022" s="5">
        <f t="shared" si="94"/>
        <v>6020</v>
      </c>
      <c r="B6022" s="6">
        <v>798149</v>
      </c>
      <c r="C6022" s="7" t="s">
        <v>1630</v>
      </c>
      <c r="D6022" s="9">
        <v>11978.599999999999</v>
      </c>
      <c r="E6022" s="8">
        <v>8423.8799999999992</v>
      </c>
      <c r="F6022" s="8">
        <v>3554.72</v>
      </c>
    </row>
    <row r="6023" spans="1:6" ht="18.75" customHeight="1" x14ac:dyDescent="0.2">
      <c r="A6023" s="5">
        <f t="shared" si="94"/>
        <v>6021</v>
      </c>
      <c r="B6023" s="6">
        <v>711391</v>
      </c>
      <c r="C6023" s="7" t="s">
        <v>1126</v>
      </c>
      <c r="D6023" s="9">
        <v>14334.23</v>
      </c>
      <c r="E6023" s="8">
        <v>7839.13</v>
      </c>
      <c r="F6023" s="8">
        <v>6495.1</v>
      </c>
    </row>
    <row r="6024" spans="1:6" ht="18.75" customHeight="1" x14ac:dyDescent="0.2">
      <c r="A6024" s="5">
        <f t="shared" si="94"/>
        <v>6022</v>
      </c>
      <c r="B6024" s="6">
        <v>711867</v>
      </c>
      <c r="C6024" s="7" t="s">
        <v>1128</v>
      </c>
      <c r="D6024" s="9">
        <v>10515.029999999999</v>
      </c>
      <c r="E6024" s="8">
        <v>7994.98</v>
      </c>
      <c r="F6024" s="8">
        <v>2520.0500000000002</v>
      </c>
    </row>
    <row r="6025" spans="1:6" ht="18.75" customHeight="1" x14ac:dyDescent="0.2">
      <c r="A6025" s="5">
        <f t="shared" si="94"/>
        <v>6023</v>
      </c>
      <c r="B6025" s="6">
        <v>711351</v>
      </c>
      <c r="C6025" s="7" t="s">
        <v>1121</v>
      </c>
      <c r="D6025" s="9">
        <v>26231.55</v>
      </c>
      <c r="E6025" s="8">
        <v>18059.919999999998</v>
      </c>
      <c r="F6025" s="8">
        <v>8171.63</v>
      </c>
    </row>
    <row r="6026" spans="1:6" ht="18.75" customHeight="1" x14ac:dyDescent="0.2">
      <c r="A6026" s="5">
        <f t="shared" si="94"/>
        <v>6024</v>
      </c>
      <c r="B6026" s="6">
        <v>711354</v>
      </c>
      <c r="C6026" s="7" t="s">
        <v>1122</v>
      </c>
      <c r="D6026" s="9">
        <v>11138.14</v>
      </c>
      <c r="E6026" s="8">
        <v>7969.32</v>
      </c>
      <c r="F6026" s="8">
        <v>3168.82</v>
      </c>
    </row>
    <row r="6027" spans="1:6" ht="18.75" customHeight="1" x14ac:dyDescent="0.2">
      <c r="A6027" s="5">
        <f t="shared" si="94"/>
        <v>6025</v>
      </c>
      <c r="B6027" s="6">
        <v>711346</v>
      </c>
      <c r="C6027" s="7" t="s">
        <v>1119</v>
      </c>
      <c r="D6027" s="9">
        <v>7007.2000000000007</v>
      </c>
      <c r="E6027" s="8">
        <v>4799.88</v>
      </c>
      <c r="F6027" s="8">
        <v>2207.3200000000002</v>
      </c>
    </row>
    <row r="6028" spans="1:6" ht="18.75" customHeight="1" x14ac:dyDescent="0.2">
      <c r="A6028" s="5">
        <f t="shared" si="94"/>
        <v>6026</v>
      </c>
      <c r="B6028" s="6">
        <v>798160</v>
      </c>
      <c r="C6028" s="7" t="s">
        <v>1632</v>
      </c>
      <c r="D6028" s="9">
        <v>9233.64</v>
      </c>
      <c r="E6028" s="8">
        <v>6896.5</v>
      </c>
      <c r="F6028" s="8">
        <v>2337.14</v>
      </c>
    </row>
    <row r="6029" spans="1:6" ht="18.75" customHeight="1" x14ac:dyDescent="0.2">
      <c r="A6029" s="5">
        <f t="shared" si="94"/>
        <v>6027</v>
      </c>
      <c r="B6029" s="6">
        <v>711349</v>
      </c>
      <c r="C6029" s="7" t="s">
        <v>1120</v>
      </c>
      <c r="D6029" s="9">
        <v>24757.08</v>
      </c>
      <c r="E6029" s="8">
        <v>15973.27</v>
      </c>
      <c r="F6029" s="8">
        <v>8783.81</v>
      </c>
    </row>
    <row r="6030" spans="1:6" ht="18.75" customHeight="1" x14ac:dyDescent="0.2">
      <c r="A6030" s="5">
        <f t="shared" si="94"/>
        <v>6028</v>
      </c>
      <c r="B6030" s="6">
        <v>798174</v>
      </c>
      <c r="C6030" s="7" t="s">
        <v>1633</v>
      </c>
      <c r="D6030" s="9">
        <v>14155.400000000001</v>
      </c>
      <c r="E6030" s="8">
        <v>9787.44</v>
      </c>
      <c r="F6030" s="8">
        <v>4367.96</v>
      </c>
    </row>
    <row r="6031" spans="1:6" ht="18.75" customHeight="1" x14ac:dyDescent="0.2">
      <c r="A6031" s="5">
        <f t="shared" si="94"/>
        <v>6029</v>
      </c>
      <c r="B6031" s="6">
        <v>798181</v>
      </c>
      <c r="C6031" s="7" t="s">
        <v>1634</v>
      </c>
      <c r="D6031" s="9">
        <v>9579.2999999999993</v>
      </c>
      <c r="E6031" s="8">
        <v>7415.8</v>
      </c>
      <c r="F6031" s="8">
        <v>2163.5</v>
      </c>
    </row>
    <row r="6032" spans="1:6" ht="18.75" customHeight="1" x14ac:dyDescent="0.2">
      <c r="A6032" s="5">
        <f t="shared" si="94"/>
        <v>6030</v>
      </c>
      <c r="B6032" s="6">
        <v>711317</v>
      </c>
      <c r="C6032" s="7" t="s">
        <v>1111</v>
      </c>
      <c r="D6032" s="9">
        <v>13846.99</v>
      </c>
      <c r="E6032" s="8">
        <v>9907.93</v>
      </c>
      <c r="F6032" s="8">
        <v>3939.06</v>
      </c>
    </row>
    <row r="6033" spans="1:6" ht="18.75" customHeight="1" x14ac:dyDescent="0.2">
      <c r="A6033" s="5">
        <f t="shared" si="94"/>
        <v>6031</v>
      </c>
      <c r="B6033" s="6">
        <v>711318</v>
      </c>
      <c r="C6033" s="7" t="s">
        <v>1112</v>
      </c>
      <c r="D6033" s="9">
        <v>9277.2200000000012</v>
      </c>
      <c r="E6033" s="8">
        <v>7209.35</v>
      </c>
      <c r="F6033" s="8">
        <v>2067.87</v>
      </c>
    </row>
    <row r="6034" spans="1:6" ht="18.75" customHeight="1" x14ac:dyDescent="0.2">
      <c r="A6034" s="5">
        <f t="shared" si="94"/>
        <v>6032</v>
      </c>
      <c r="B6034" s="6">
        <v>711320</v>
      </c>
      <c r="C6034" s="7" t="s">
        <v>1113</v>
      </c>
      <c r="D6034" s="9">
        <v>23385.199999999997</v>
      </c>
      <c r="E6034" s="8">
        <v>14744.15</v>
      </c>
      <c r="F6034" s="8">
        <v>8641.0499999999993</v>
      </c>
    </row>
    <row r="6035" spans="1:6" ht="18.75" customHeight="1" x14ac:dyDescent="0.2">
      <c r="A6035" s="5">
        <f t="shared" si="94"/>
        <v>6033</v>
      </c>
      <c r="B6035" s="6">
        <v>711324</v>
      </c>
      <c r="C6035" s="7" t="s">
        <v>1114</v>
      </c>
      <c r="D6035" s="9">
        <v>34042.47</v>
      </c>
      <c r="E6035" s="8">
        <v>21265.66</v>
      </c>
      <c r="F6035" s="8">
        <v>12776.81</v>
      </c>
    </row>
    <row r="6036" spans="1:6" ht="18.75" customHeight="1" x14ac:dyDescent="0.2">
      <c r="A6036" s="5">
        <f t="shared" si="94"/>
        <v>6034</v>
      </c>
      <c r="B6036" s="6">
        <v>798193</v>
      </c>
      <c r="C6036" s="7" t="s">
        <v>1635</v>
      </c>
      <c r="D6036" s="9">
        <v>34537.49</v>
      </c>
      <c r="E6036" s="8">
        <v>19676.599999999999</v>
      </c>
      <c r="F6036" s="8">
        <v>14860.89</v>
      </c>
    </row>
    <row r="6037" spans="1:6" ht="18.75" customHeight="1" x14ac:dyDescent="0.2">
      <c r="A6037" s="5">
        <f t="shared" si="94"/>
        <v>6035</v>
      </c>
      <c r="B6037" s="6">
        <v>784210</v>
      </c>
      <c r="C6037" s="7" t="s">
        <v>1296</v>
      </c>
      <c r="D6037" s="9">
        <v>30943.8</v>
      </c>
      <c r="E6037" s="8">
        <v>18027.23</v>
      </c>
      <c r="F6037" s="8">
        <v>12916.57</v>
      </c>
    </row>
    <row r="6038" spans="1:6" ht="18.75" customHeight="1" x14ac:dyDescent="0.2">
      <c r="A6038" s="5">
        <f t="shared" si="94"/>
        <v>6036</v>
      </c>
      <c r="B6038" s="6">
        <v>709490</v>
      </c>
      <c r="C6038" s="7" t="s">
        <v>1105</v>
      </c>
      <c r="D6038" s="9">
        <v>10511.560000000001</v>
      </c>
      <c r="E6038" s="8">
        <v>7992.72</v>
      </c>
      <c r="F6038" s="8">
        <v>2518.84</v>
      </c>
    </row>
    <row r="6039" spans="1:6" ht="18.75" customHeight="1" x14ac:dyDescent="0.2">
      <c r="A6039" s="5">
        <f t="shared" si="94"/>
        <v>6037</v>
      </c>
      <c r="B6039" s="6">
        <v>798201</v>
      </c>
      <c r="C6039" s="7" t="s">
        <v>1636</v>
      </c>
      <c r="D6039" s="9">
        <v>13177.24</v>
      </c>
      <c r="E6039" s="8">
        <v>8653</v>
      </c>
      <c r="F6039" s="8">
        <v>4524.24</v>
      </c>
    </row>
    <row r="6040" spans="1:6" ht="18.75" customHeight="1" x14ac:dyDescent="0.2">
      <c r="A6040" s="5">
        <f t="shared" si="94"/>
        <v>6038</v>
      </c>
      <c r="B6040" s="6">
        <v>798206</v>
      </c>
      <c r="C6040" s="7" t="s">
        <v>1637</v>
      </c>
      <c r="D6040" s="9">
        <v>28188.309999999998</v>
      </c>
      <c r="E6040" s="8">
        <v>14176.6</v>
      </c>
      <c r="F6040" s="8">
        <v>14011.71</v>
      </c>
    </row>
    <row r="6041" spans="1:6" ht="18.75" customHeight="1" x14ac:dyDescent="0.2">
      <c r="A6041" s="5">
        <f t="shared" si="94"/>
        <v>6039</v>
      </c>
      <c r="B6041" s="6">
        <v>798478</v>
      </c>
      <c r="C6041" s="7" t="s">
        <v>1638</v>
      </c>
      <c r="D6041" s="9">
        <v>23893.34</v>
      </c>
      <c r="E6041" s="8">
        <v>13026.51</v>
      </c>
      <c r="F6041" s="8">
        <v>10866.83</v>
      </c>
    </row>
    <row r="6042" spans="1:6" ht="18.75" customHeight="1" x14ac:dyDescent="0.2">
      <c r="A6042" s="5">
        <f t="shared" si="94"/>
        <v>6040</v>
      </c>
      <c r="B6042" s="6">
        <v>798490</v>
      </c>
      <c r="C6042" s="7" t="s">
        <v>1639</v>
      </c>
      <c r="D6042" s="9">
        <v>9968.7000000000007</v>
      </c>
      <c r="E6042" s="8">
        <v>7895.38</v>
      </c>
      <c r="F6042" s="8">
        <v>2073.3200000000002</v>
      </c>
    </row>
    <row r="6043" spans="1:6" ht="18.75" customHeight="1" x14ac:dyDescent="0.2">
      <c r="A6043" s="5">
        <f t="shared" si="94"/>
        <v>6041</v>
      </c>
      <c r="B6043" s="6">
        <v>798493</v>
      </c>
      <c r="C6043" s="7" t="s">
        <v>1640</v>
      </c>
      <c r="D6043" s="9">
        <v>17078.509999999998</v>
      </c>
      <c r="E6043" s="8">
        <v>13520.32</v>
      </c>
      <c r="F6043" s="8">
        <v>3558.19</v>
      </c>
    </row>
    <row r="6044" spans="1:6" ht="18.75" customHeight="1" x14ac:dyDescent="0.2">
      <c r="A6044" s="5">
        <f t="shared" si="94"/>
        <v>6042</v>
      </c>
      <c r="B6044" s="6">
        <v>798498</v>
      </c>
      <c r="C6044" s="7" t="s">
        <v>1641</v>
      </c>
      <c r="D6044" s="9">
        <v>20855.91</v>
      </c>
      <c r="E6044" s="8">
        <v>13623.59</v>
      </c>
      <c r="F6044" s="8">
        <v>7232.32</v>
      </c>
    </row>
    <row r="6045" spans="1:6" ht="18.75" customHeight="1" x14ac:dyDescent="0.2">
      <c r="A6045" s="5">
        <f t="shared" si="94"/>
        <v>6043</v>
      </c>
      <c r="B6045" s="6">
        <v>709562</v>
      </c>
      <c r="C6045" s="7" t="s">
        <v>1106</v>
      </c>
      <c r="D6045" s="9">
        <v>12138.39</v>
      </c>
      <c r="E6045" s="8">
        <v>8954.35</v>
      </c>
      <c r="F6045" s="8">
        <v>3184.04</v>
      </c>
    </row>
    <row r="6046" spans="1:6" ht="18.75" customHeight="1" x14ac:dyDescent="0.2">
      <c r="A6046" s="5">
        <f t="shared" si="94"/>
        <v>6044</v>
      </c>
      <c r="B6046" s="6">
        <v>709572</v>
      </c>
      <c r="C6046" s="7" t="s">
        <v>1107</v>
      </c>
      <c r="D6046" s="9">
        <v>19085.8</v>
      </c>
      <c r="E6046" s="8">
        <v>12704.27</v>
      </c>
      <c r="F6046" s="8">
        <v>6381.53</v>
      </c>
    </row>
    <row r="6047" spans="1:6" ht="18.75" customHeight="1" x14ac:dyDescent="0.2">
      <c r="A6047" s="5">
        <f t="shared" si="94"/>
        <v>6045</v>
      </c>
      <c r="B6047" s="6">
        <v>712215</v>
      </c>
      <c r="C6047" s="7" t="s">
        <v>1132</v>
      </c>
      <c r="D6047" s="9">
        <v>70787.58</v>
      </c>
      <c r="E6047" s="8">
        <v>43578.86</v>
      </c>
      <c r="F6047" s="8">
        <v>27208.720000000001</v>
      </c>
    </row>
    <row r="6048" spans="1:6" ht="18.75" customHeight="1" x14ac:dyDescent="0.2">
      <c r="A6048" s="5">
        <f t="shared" si="94"/>
        <v>6046</v>
      </c>
      <c r="B6048" s="6">
        <v>709579</v>
      </c>
      <c r="C6048" s="7" t="s">
        <v>1108</v>
      </c>
      <c r="D6048" s="9">
        <v>8592</v>
      </c>
      <c r="E6048" s="8">
        <v>6687.09</v>
      </c>
      <c r="F6048" s="8">
        <v>1904.91</v>
      </c>
    </row>
    <row r="6049" spans="1:6" ht="18.75" customHeight="1" x14ac:dyDescent="0.2">
      <c r="A6049" s="5">
        <f t="shared" si="94"/>
        <v>6047</v>
      </c>
      <c r="B6049" s="6">
        <v>798505</v>
      </c>
      <c r="C6049" s="7" t="s">
        <v>1642</v>
      </c>
      <c r="D6049" s="9">
        <v>11828.66</v>
      </c>
      <c r="E6049" s="8">
        <v>10500.37</v>
      </c>
      <c r="F6049" s="8">
        <v>1328.29</v>
      </c>
    </row>
    <row r="6050" spans="1:6" ht="18.75" customHeight="1" x14ac:dyDescent="0.2">
      <c r="A6050" s="5">
        <f t="shared" si="94"/>
        <v>6048</v>
      </c>
      <c r="B6050" s="6">
        <v>709588</v>
      </c>
      <c r="C6050" s="7" t="s">
        <v>1109</v>
      </c>
      <c r="D6050" s="9">
        <v>59908.19</v>
      </c>
      <c r="E6050" s="8">
        <v>36354.5</v>
      </c>
      <c r="F6050" s="8">
        <v>23553.69</v>
      </c>
    </row>
    <row r="6051" spans="1:6" ht="18.75" customHeight="1" x14ac:dyDescent="0.2">
      <c r="A6051" s="5">
        <f t="shared" si="94"/>
        <v>6049</v>
      </c>
      <c r="B6051" s="6">
        <v>1025048</v>
      </c>
      <c r="C6051" s="7" t="s">
        <v>124</v>
      </c>
      <c r="D6051" s="9">
        <v>19484.79</v>
      </c>
      <c r="E6051" s="8">
        <v>18036.46</v>
      </c>
      <c r="F6051" s="8">
        <v>1448.33</v>
      </c>
    </row>
    <row r="6052" spans="1:6" ht="18.75" customHeight="1" x14ac:dyDescent="0.2">
      <c r="A6052" s="5">
        <f t="shared" si="94"/>
        <v>6050</v>
      </c>
      <c r="B6052" s="6">
        <v>1029831</v>
      </c>
      <c r="C6052" s="7" t="s">
        <v>137</v>
      </c>
      <c r="D6052" s="9">
        <v>21883.15</v>
      </c>
      <c r="E6052" s="8">
        <v>20597.080000000002</v>
      </c>
      <c r="F6052" s="8">
        <v>1286.07</v>
      </c>
    </row>
    <row r="6053" spans="1:6" ht="18.75" customHeight="1" x14ac:dyDescent="0.2">
      <c r="A6053" s="5">
        <f t="shared" si="94"/>
        <v>6051</v>
      </c>
      <c r="B6053" s="6">
        <v>826887</v>
      </c>
      <c r="C6053" s="7" t="s">
        <v>2990</v>
      </c>
      <c r="D6053" s="9">
        <v>25216.54</v>
      </c>
      <c r="E6053" s="8">
        <v>14094.15</v>
      </c>
      <c r="F6053" s="8">
        <v>11122.39</v>
      </c>
    </row>
    <row r="6054" spans="1:6" ht="18.75" customHeight="1" x14ac:dyDescent="0.2">
      <c r="A6054" s="5">
        <f t="shared" si="94"/>
        <v>6052</v>
      </c>
      <c r="B6054" s="6">
        <v>788235</v>
      </c>
      <c r="C6054" s="7" t="s">
        <v>1355</v>
      </c>
      <c r="D6054" s="9">
        <v>80861.119999999995</v>
      </c>
      <c r="E6054" s="8">
        <v>43719.46</v>
      </c>
      <c r="F6054" s="8">
        <v>37141.660000000003</v>
      </c>
    </row>
    <row r="6055" spans="1:6" ht="18.75" customHeight="1" x14ac:dyDescent="0.2">
      <c r="A6055" s="5">
        <f t="shared" si="94"/>
        <v>6053</v>
      </c>
      <c r="B6055" s="6">
        <v>105983</v>
      </c>
      <c r="C6055" s="7" t="s">
        <v>183</v>
      </c>
      <c r="D6055" s="9">
        <v>50879.8</v>
      </c>
      <c r="E6055" s="8">
        <v>37598.86</v>
      </c>
      <c r="F6055" s="8">
        <v>13280.94</v>
      </c>
    </row>
    <row r="6056" spans="1:6" ht="18.75" customHeight="1" x14ac:dyDescent="0.2">
      <c r="A6056" s="5">
        <f t="shared" si="94"/>
        <v>6054</v>
      </c>
      <c r="B6056" s="6">
        <v>105984</v>
      </c>
      <c r="C6056" s="7" t="s">
        <v>184</v>
      </c>
      <c r="D6056" s="9">
        <v>78511.31</v>
      </c>
      <c r="E6056" s="8">
        <v>44334.82</v>
      </c>
      <c r="F6056" s="8">
        <v>34176.49</v>
      </c>
    </row>
    <row r="6057" spans="1:6" ht="18.75" customHeight="1" x14ac:dyDescent="0.2">
      <c r="A6057" s="5">
        <f t="shared" si="94"/>
        <v>6055</v>
      </c>
      <c r="B6057" s="6">
        <v>107579</v>
      </c>
      <c r="C6057" s="7" t="s">
        <v>209</v>
      </c>
      <c r="D6057" s="9">
        <v>11190.46</v>
      </c>
      <c r="E6057" s="8">
        <v>5836.82</v>
      </c>
      <c r="F6057" s="8">
        <v>5353.64</v>
      </c>
    </row>
    <row r="6058" spans="1:6" ht="18.75" customHeight="1" x14ac:dyDescent="0.2">
      <c r="A6058" s="5">
        <f t="shared" si="94"/>
        <v>6056</v>
      </c>
      <c r="B6058" s="6">
        <v>207322</v>
      </c>
      <c r="C6058" s="7" t="s">
        <v>493</v>
      </c>
      <c r="D6058" s="9">
        <v>12919.439999999999</v>
      </c>
      <c r="E6058" s="8">
        <v>7347.03</v>
      </c>
      <c r="F6058" s="8">
        <v>5572.41</v>
      </c>
    </row>
    <row r="6059" spans="1:6" ht="18.75" customHeight="1" x14ac:dyDescent="0.2">
      <c r="A6059" s="5">
        <f t="shared" si="94"/>
        <v>6057</v>
      </c>
      <c r="B6059" s="6">
        <v>200304</v>
      </c>
      <c r="C6059" s="7" t="s">
        <v>386</v>
      </c>
      <c r="D6059" s="9">
        <v>12593.61</v>
      </c>
      <c r="E6059" s="8">
        <v>9711.49</v>
      </c>
      <c r="F6059" s="8">
        <v>2882.12</v>
      </c>
    </row>
    <row r="6060" spans="1:6" ht="18.75" customHeight="1" x14ac:dyDescent="0.2">
      <c r="A6060" s="5">
        <f t="shared" si="94"/>
        <v>6058</v>
      </c>
      <c r="B6060" s="6">
        <v>980075</v>
      </c>
      <c r="C6060" s="7" t="s">
        <v>5716</v>
      </c>
      <c r="D6060" s="9">
        <v>22214.600000000002</v>
      </c>
      <c r="E6060" s="8">
        <v>16691.150000000001</v>
      </c>
      <c r="F6060" s="8">
        <v>5523.45</v>
      </c>
    </row>
    <row r="6061" spans="1:6" ht="18.75" customHeight="1" x14ac:dyDescent="0.2">
      <c r="A6061" s="5">
        <f t="shared" si="94"/>
        <v>6059</v>
      </c>
      <c r="B6061" s="6">
        <v>207782</v>
      </c>
      <c r="C6061" s="7" t="s">
        <v>502</v>
      </c>
      <c r="D6061" s="9">
        <v>81916.45</v>
      </c>
      <c r="E6061" s="8">
        <v>48076.71</v>
      </c>
      <c r="F6061" s="8">
        <v>33839.74</v>
      </c>
    </row>
    <row r="6062" spans="1:6" ht="18.75" customHeight="1" x14ac:dyDescent="0.2">
      <c r="A6062" s="5">
        <f t="shared" si="94"/>
        <v>6060</v>
      </c>
      <c r="B6062" s="6">
        <v>963827</v>
      </c>
      <c r="C6062" s="7" t="s">
        <v>5518</v>
      </c>
      <c r="D6062" s="9">
        <v>44558.36</v>
      </c>
      <c r="E6062" s="8">
        <v>27076.33</v>
      </c>
      <c r="F6062" s="8">
        <v>17482.03</v>
      </c>
    </row>
    <row r="6063" spans="1:6" ht="18.75" customHeight="1" x14ac:dyDescent="0.2">
      <c r="A6063" s="5">
        <f t="shared" si="94"/>
        <v>6061</v>
      </c>
      <c r="B6063" s="6">
        <v>1001426</v>
      </c>
      <c r="C6063" s="7" t="s">
        <v>4</v>
      </c>
      <c r="D6063" s="9">
        <v>10363.18</v>
      </c>
      <c r="E6063" s="8">
        <v>8825.31</v>
      </c>
      <c r="F6063" s="8">
        <v>1537.87</v>
      </c>
    </row>
  </sheetData>
  <autoFilter ref="A2:G2"/>
  <sortState ref="A3:F6063">
    <sortCondition ref="C3:C6063"/>
  </sortState>
  <mergeCells count="5">
    <mergeCell ref="D1:D2"/>
    <mergeCell ref="A1:A2"/>
    <mergeCell ref="B1:B2"/>
    <mergeCell ref="C1:C2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2025-04-09T06:16:16Z</dcterms:modified>
</cp:coreProperties>
</file>